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rimcat\Documents\GitHub\Test\"/>
    </mc:Choice>
  </mc:AlternateContent>
  <xr:revisionPtr revIDLastSave="0" documentId="13_ncr:1_{9642EC6D-FCD9-43A9-840B-A8BA9EB5D3A1}"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Sheet2" sheetId="2" r:id="rId2"/>
  </sheets>
  <definedNames>
    <definedName name="_xlnm._FilterDatabase" localSheetId="0" hidden="1">Sheet1!$A$1:$W$5098</definedName>
    <definedName name="_xlnm._FilterDatabase" localSheetId="1" hidden="1">Sheet2!$A$1:$N$993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4" i="1" l="1"/>
  <c r="D108" i="1"/>
  <c r="D109" i="1"/>
  <c r="D118" i="1"/>
  <c r="D119" i="1"/>
  <c r="D134" i="1"/>
  <c r="D137" i="1"/>
  <c r="D143" i="1"/>
  <c r="D144" i="1"/>
  <c r="D173" i="1"/>
  <c r="D179" i="1"/>
  <c r="D190" i="1"/>
  <c r="D213" i="1"/>
  <c r="D226" i="1"/>
  <c r="D233" i="1"/>
  <c r="D253" i="1"/>
  <c r="D272" i="1"/>
  <c r="D1204" i="1"/>
  <c r="D1205" i="1"/>
  <c r="D1339" i="1"/>
  <c r="D1350" i="1"/>
  <c r="D1353" i="1"/>
  <c r="D1356" i="1"/>
  <c r="D1361" i="1"/>
  <c r="D1364" i="1"/>
  <c r="D1365" i="1"/>
  <c r="D1366" i="1"/>
  <c r="D1367" i="1"/>
  <c r="D1368" i="1"/>
  <c r="D1369" i="1"/>
  <c r="D1370" i="1"/>
  <c r="D1371" i="1"/>
  <c r="D1372" i="1"/>
  <c r="D1421" i="1"/>
  <c r="D1454" i="1"/>
  <c r="D1457" i="1"/>
  <c r="D1459" i="1"/>
  <c r="D1460" i="1"/>
  <c r="D1553" i="1"/>
  <c r="D1554" i="1"/>
  <c r="D1555" i="1"/>
  <c r="D1556" i="1"/>
  <c r="D1557" i="1"/>
  <c r="D1558" i="1"/>
  <c r="D1559" i="1"/>
  <c r="D1560" i="1"/>
  <c r="D1561" i="1"/>
  <c r="D1562" i="1"/>
  <c r="D1563" i="1"/>
  <c r="D1564" i="1"/>
  <c r="D1565" i="1"/>
  <c r="D1566" i="1"/>
  <c r="D1690" i="1"/>
  <c r="D1794" i="1"/>
  <c r="D1870" i="1"/>
  <c r="D2465" i="1"/>
  <c r="D2466" i="1"/>
  <c r="D2467" i="1"/>
  <c r="D2468" i="1"/>
  <c r="D2469" i="1"/>
  <c r="D2470" i="1"/>
  <c r="D2471" i="1"/>
  <c r="D2472" i="1"/>
  <c r="D2473" i="1"/>
  <c r="D2474" i="1"/>
  <c r="D2475" i="1"/>
  <c r="D2476" i="1"/>
  <c r="D2477" i="1"/>
  <c r="D2478" i="1"/>
  <c r="D2479" i="1"/>
  <c r="D2515" i="1"/>
  <c r="D2531" i="1"/>
  <c r="D2532" i="1"/>
  <c r="D2533" i="1"/>
  <c r="D2534" i="1"/>
  <c r="D2535" i="1"/>
  <c r="D2716" i="1"/>
  <c r="D2717" i="1"/>
  <c r="D2718" i="1"/>
  <c r="D2735" i="1"/>
  <c r="D2736" i="1"/>
  <c r="D2757" i="1"/>
  <c r="D2769" i="1"/>
  <c r="D2814" i="1"/>
  <c r="D2822" i="1"/>
  <c r="D2826" i="1"/>
  <c r="D3007" i="1"/>
  <c r="D3013" i="1"/>
  <c r="D3031" i="1"/>
  <c r="D3148" i="1"/>
  <c r="D3156" i="1"/>
  <c r="D3301" i="1"/>
  <c r="D3332" i="1"/>
  <c r="D3433" i="1"/>
  <c r="D3594" i="1"/>
  <c r="D3600" i="1"/>
  <c r="D3601" i="1"/>
  <c r="D3602" i="1"/>
  <c r="D3607" i="1"/>
  <c r="D3617" i="1"/>
  <c r="D3655" i="1"/>
  <c r="D3712" i="1"/>
  <c r="D3752" i="1"/>
  <c r="D3753" i="1"/>
  <c r="D3754" i="1"/>
  <c r="D3755" i="1"/>
  <c r="D3759" i="1"/>
  <c r="D3768" i="1"/>
  <c r="D3839" i="1"/>
  <c r="D3840" i="1"/>
  <c r="D3867" i="1"/>
  <c r="D3873" i="1"/>
  <c r="D3874" i="1"/>
  <c r="D3879" i="1"/>
  <c r="D3880" i="1"/>
  <c r="D3881" i="1"/>
  <c r="D3882" i="1"/>
  <c r="D3959" i="1"/>
  <c r="D3984" i="1"/>
  <c r="D3994" i="1"/>
  <c r="D4055" i="1"/>
  <c r="D4056" i="1"/>
  <c r="D4057" i="1"/>
  <c r="D4080" i="1"/>
  <c r="D4093" i="1"/>
  <c r="D4094" i="1"/>
  <c r="D4112" i="1"/>
  <c r="D4132" i="1"/>
  <c r="D4133" i="1"/>
  <c r="D4134" i="1"/>
  <c r="D4135" i="1"/>
  <c r="D4155" i="1"/>
  <c r="D4156" i="1"/>
  <c r="D4180" i="1"/>
  <c r="D4181" i="1"/>
  <c r="D4182" i="1"/>
  <c r="D4183" i="1"/>
  <c r="D4184" i="1"/>
  <c r="D4218" i="1"/>
  <c r="D4319" i="1"/>
  <c r="D4409" i="1"/>
  <c r="D4436" i="1"/>
  <c r="D4437" i="1"/>
  <c r="D4438" i="1"/>
  <c r="D4439" i="1"/>
  <c r="D4440" i="1"/>
  <c r="D4453" i="1"/>
  <c r="D4467" i="1"/>
  <c r="D4475" i="1"/>
  <c r="D4490" i="1"/>
  <c r="D4491" i="1"/>
  <c r="D4710" i="1"/>
  <c r="D4783" i="1"/>
  <c r="D4796" i="1"/>
  <c r="D4823" i="1"/>
  <c r="D4826" i="1"/>
  <c r="D4828" i="1"/>
  <c r="D4829" i="1"/>
  <c r="D4830" i="1"/>
  <c r="D4848" i="1"/>
  <c r="D4849" i="1"/>
  <c r="D4851" i="1"/>
  <c r="D4852" i="1"/>
  <c r="D4863" i="1"/>
  <c r="D4864" i="1"/>
  <c r="D4865" i="1"/>
  <c r="D4875" i="1"/>
  <c r="D4876" i="1"/>
  <c r="D4877" i="1"/>
  <c r="D4878" i="1"/>
  <c r="D4879" i="1"/>
  <c r="D4880" i="1"/>
  <c r="D4882" i="1"/>
  <c r="D4883" i="1"/>
  <c r="D4890" i="1"/>
  <c r="D4906" i="1"/>
  <c r="D4907" i="1"/>
  <c r="D4908" i="1"/>
  <c r="D4909" i="1"/>
  <c r="D4910" i="1"/>
  <c r="D4911" i="1"/>
  <c r="D4922" i="1"/>
  <c r="D4923" i="1"/>
  <c r="D4944" i="1"/>
  <c r="D4945" i="1"/>
  <c r="D4946" i="1"/>
  <c r="D4947" i="1"/>
  <c r="D4954" i="1"/>
  <c r="D4956" i="1"/>
  <c r="D4957" i="1"/>
  <c r="D4959" i="1"/>
  <c r="D4960" i="1"/>
  <c r="D4962" i="1"/>
  <c r="D4973" i="1"/>
  <c r="D4977" i="1"/>
  <c r="D4978" i="1"/>
  <c r="D4985" i="1"/>
  <c r="D4988" i="1"/>
</calcChain>
</file>

<file path=xl/sharedStrings.xml><?xml version="1.0" encoding="utf-8"?>
<sst xmlns="http://schemas.openxmlformats.org/spreadsheetml/2006/main" count="51598" uniqueCount="7291">
  <si>
    <t>小説</t>
  </si>
  <si>
    <t>いま読んでる</t>
  </si>
  <si>
    <t>ぼくのミステリな日常 (創元推理文庫)</t>
  </si>
  <si>
    <t>若竹 七海</t>
  </si>
  <si>
    <t>東京創元社</t>
  </si>
  <si>
    <t>本</t>
  </si>
  <si>
    <t>￥ 864</t>
  </si>
  <si>
    <t>読み終わった</t>
  </si>
  <si>
    <t>ターン―Turn</t>
  </si>
  <si>
    <t>北村 薫</t>
  </si>
  <si>
    <t>新潮社</t>
  </si>
  <si>
    <t>￥ 1,836</t>
  </si>
  <si>
    <t>時と人三部作が良かったので短編集もかって見ました。</t>
  </si>
  <si>
    <t>水に眠る (文春文庫)</t>
  </si>
  <si>
    <t>文藝春秋</t>
  </si>
  <si>
    <t>￥ 514</t>
  </si>
  <si>
    <t>秋田書店</t>
  </si>
  <si>
    <t>2007.09,rental</t>
  </si>
  <si>
    <t>レディー・ヴィクトリアン 1 (プリンセスコミックス)</t>
  </si>
  <si>
    <t>もと なおこ</t>
  </si>
  <si>
    <t>マンガ</t>
  </si>
  <si>
    <t>￥ 421</t>
  </si>
  <si>
    <t>朝日新聞出版</t>
  </si>
  <si>
    <t>2007.06,bookoff</t>
  </si>
  <si>
    <t>観用少女(プランツ・ドール) (1) (ソノラマコミック文庫)</t>
  </si>
  <si>
    <t>川原 由美子</t>
  </si>
  <si>
    <t>朝日ソノラマ</t>
  </si>
  <si>
    <t>￥ 637</t>
  </si>
  <si>
    <t>白泉社-LaLa</t>
  </si>
  <si>
    <t>2007.09,bookoff</t>
  </si>
  <si>
    <t>ガートルードのレシピ 1 (花とゆめCOMICS)</t>
  </si>
  <si>
    <t>草川 為</t>
  </si>
  <si>
    <t>白泉社</t>
  </si>
  <si>
    <t>2007.06,bookoff,完結</t>
  </si>
  <si>
    <t>観用少女(プランツ・ドール) (2) (ソノラマコミック文庫)</t>
  </si>
  <si>
    <t>ガートルードのレシピ 第2巻 (花とゆめCOMICS)</t>
  </si>
  <si>
    <t>小学館-flowers</t>
  </si>
  <si>
    <t>7SEEDS 1  フラワーコミックス</t>
  </si>
  <si>
    <t>田村 由美</t>
  </si>
  <si>
    <t>小学館</t>
  </si>
  <si>
    <t>￥ 432</t>
  </si>
  <si>
    <t>神様のボート (新潮文庫)</t>
  </si>
  <si>
    <t>江國 香織</t>
  </si>
  <si>
    <t>￥ 529</t>
  </si>
  <si>
    <t>409138014X</t>
  </si>
  <si>
    <t>7SEEDS 2 (フラワーコミックスアルファ)</t>
  </si>
  <si>
    <t>ガートルードのレシピ 第3巻 (花とゆめCOMICS)</t>
  </si>
  <si>
    <t>祥伝社</t>
  </si>
  <si>
    <t>2007.08,短編集</t>
  </si>
  <si>
    <t>楽園 (Feelコミックス)</t>
  </si>
  <si>
    <t>藤原 薫</t>
  </si>
  <si>
    <t>￥ 1,008</t>
  </si>
  <si>
    <t>7SEEDS 3 (フラワーコミックスアルファ)</t>
  </si>
  <si>
    <t>2008.05,bookoff</t>
  </si>
  <si>
    <t>リセット (新潮文庫)</t>
  </si>
  <si>
    <t>￥ 680</t>
  </si>
  <si>
    <t>2007.12,bookoff</t>
  </si>
  <si>
    <t>ガートルードのレシピ 第4巻 (花とゆめCOMICS)</t>
  </si>
  <si>
    <t>集英社-クイーンズ</t>
  </si>
  <si>
    <t>プライド (1) (クイーンズコミックス―コーラス)</t>
  </si>
  <si>
    <t>一条 ゆかり</t>
  </si>
  <si>
    <t>集英社</t>
  </si>
  <si>
    <t>2008.09,完結</t>
  </si>
  <si>
    <t>ガートルードのレシピ 第5巻 (花とゆめCOMICS)</t>
  </si>
  <si>
    <t>7SEEDS 4 (フラワーコミックスアルファ)</t>
  </si>
  <si>
    <t>角川文庫</t>
  </si>
  <si>
    <t>レディ・ガンナーと二人の皇子 (上) (角川文庫―角川スニーカー文庫)</t>
  </si>
  <si>
    <t>茅田 砂胡</t>
  </si>
  <si>
    <t>角川書店</t>
  </si>
  <si>
    <t>￥ 535</t>
  </si>
  <si>
    <t>白泉社-メロディ</t>
  </si>
  <si>
    <t>姫君の条件 第4巻 (花とゆめCOMICS)</t>
  </si>
  <si>
    <t>朔野 安子</t>
  </si>
  <si>
    <t>2009.07,bookoff,完結</t>
  </si>
  <si>
    <t>めぐる架空亭 (花とゆめCOMICS)</t>
  </si>
  <si>
    <t>プライド (2) (クイーンズコミックス―コーラス)</t>
  </si>
  <si>
    <t>集英社コバルト</t>
  </si>
  <si>
    <t>風の王国 (コバルト文庫)</t>
  </si>
  <si>
    <t>毛利 志生子</t>
  </si>
  <si>
    <t>￥ 555</t>
  </si>
  <si>
    <t>7SEEDS 5 (フラワーコミックスアルファ)</t>
  </si>
  <si>
    <t>十二秘色のパレット 第1巻 (花とゆめCOMICS)</t>
  </si>
  <si>
    <t>プライド (3) (クイーンズコミックス―コーラス)</t>
  </si>
  <si>
    <t>白泉社-別冊花とゆめ</t>
  </si>
  <si>
    <t>2007.12,bookoff,短編集</t>
  </si>
  <si>
    <t>少年中毒 (花とゆめCOMICS)</t>
  </si>
  <si>
    <t>山本 修世</t>
  </si>
  <si>
    <t>レディ・ガンナーと二人の皇子 (中) (角川スニーカー文庫)</t>
  </si>
  <si>
    <t>2007.05,完結</t>
  </si>
  <si>
    <t>ブライトの憂欝 2 (ジェッツコミックス)</t>
  </si>
  <si>
    <t>竹宮 惠子</t>
  </si>
  <si>
    <t>￥ 812</t>
  </si>
  <si>
    <t>海辺のカフカ (上) (新潮文庫)</t>
  </si>
  <si>
    <t>村上 春樹</t>
  </si>
  <si>
    <t>￥ 767</t>
  </si>
  <si>
    <t>海辺のカフカ (下) (新潮文庫)</t>
  </si>
  <si>
    <t>￥ 810</t>
  </si>
  <si>
    <t>プライド (4) (クイーンズコミックス―コーラス)</t>
  </si>
  <si>
    <t>白泉社-花とゆめ</t>
  </si>
  <si>
    <t>2007.08,売却</t>
  </si>
  <si>
    <t>極楽同盟 第1巻 (花とゆめCOMICS)</t>
  </si>
  <si>
    <t>絵夢羅</t>
  </si>
  <si>
    <t>7SEEDS 6 (フラワーコミックスアルファ)</t>
  </si>
  <si>
    <t>新書館</t>
  </si>
  <si>
    <t>ファサード (12) (ウィングス・コミックス)</t>
  </si>
  <si>
    <t>篠原 烏童</t>
  </si>
  <si>
    <t>￥ 572</t>
  </si>
  <si>
    <t>ヴァンパイア騎士 1 (花とゆめCOMICS)</t>
  </si>
  <si>
    <t>樋野 まつり</t>
  </si>
  <si>
    <t>十二秘色のパレット 第2巻 (花とゆめCOMICS)</t>
  </si>
  <si>
    <t>中央公論新社</t>
  </si>
  <si>
    <t>クラッシュ・ブレイズ - ヴェロニカの嵐 (C・NOVELSファンタジア)</t>
  </si>
  <si>
    <t>￥ 972</t>
  </si>
  <si>
    <t>2008.08,bookoff,完結</t>
  </si>
  <si>
    <t>君とスキャンダル (花とゆめCOMICS)</t>
  </si>
  <si>
    <t>古都 和子</t>
  </si>
  <si>
    <t>極楽同盟 第2巻 (花とゆめCOMICS)</t>
  </si>
  <si>
    <t>大奥 (第1巻) (JETS COMICS (4301))</t>
  </si>
  <si>
    <t>よしなが ふみ</t>
  </si>
  <si>
    <t>￥ 617</t>
  </si>
  <si>
    <t>緑のアルダ 第2部 守龍編―導きの泉 (コバルト文庫)</t>
  </si>
  <si>
    <t>榎木 洋子</t>
  </si>
  <si>
    <t>￥ 453</t>
  </si>
  <si>
    <t>7SEEDS 7 (フラワーコミックスアルファ)</t>
  </si>
  <si>
    <t>クラッシュ・ブレイズ パンドラの檻 (C・NOVELSファンタジア)</t>
  </si>
  <si>
    <t>宙出版</t>
  </si>
  <si>
    <t>2007.11,売却,完結</t>
  </si>
  <si>
    <t>フルムーン・ハネムーン (ミッシイコミックス Happy Wedding Comics)</t>
  </si>
  <si>
    <t>原 ちえこ</t>
  </si>
  <si>
    <t>ヴァンパイア騎士 2 (花とゆめCOMICS)</t>
  </si>
  <si>
    <t>プライド (5) (クイーンズコミックス―コーラス)</t>
  </si>
  <si>
    <t>龍の花わずらい 第1巻 (花とゆめCOMICS)</t>
  </si>
  <si>
    <t>極楽同盟 第3巻 (花とゆめCOMICS)</t>
  </si>
  <si>
    <t>ファサード (13) (ウィングス・コミックス)</t>
  </si>
  <si>
    <t>緑のアルダ〈第2部〉守龍編―緋のウルファ 白のラダ (コバルト文庫)</t>
  </si>
  <si>
    <t>425309550X</t>
  </si>
  <si>
    <t>クリスタル・ドラゴン 24</t>
  </si>
  <si>
    <t>あしべ ゆうほ</t>
  </si>
  <si>
    <t>大鷲の誓い デルフィニア外伝 (C・NOVELS Fantasia)</t>
  </si>
  <si>
    <t>レディ・ガンナーと二人の皇子 (下) (角川スニーカー文庫)</t>
  </si>
  <si>
    <t>銀朱の花―丘の上の城 (コバルト文庫)</t>
  </si>
  <si>
    <t>金 蓮花</t>
  </si>
  <si>
    <t>ヴァンパイア騎士 3 (花とゆめCOMICS)</t>
  </si>
  <si>
    <t>緑のアルダ 第二部 守龍編―占い師の宿命 (コバルト文庫)</t>
  </si>
  <si>
    <t>2007.08,売却,完結</t>
  </si>
  <si>
    <t>極楽同盟 第4巻 (花とゆめCOMICS)</t>
  </si>
  <si>
    <t>7SEEDS 8 (フラワーコミックスアルファ)</t>
  </si>
  <si>
    <t>459218839X</t>
  </si>
  <si>
    <t>2009.07,完結</t>
  </si>
  <si>
    <t>7時間目ラプソディー (花とゆめCOMICS)</t>
  </si>
  <si>
    <t>田中 メカ</t>
  </si>
  <si>
    <t>龍の花わずらい 第2巻 (花とゆめCOMICS)</t>
  </si>
  <si>
    <t>集英社-マーガレット</t>
  </si>
  <si>
    <t>君に届け (1) (マーガレットコミックス (4061))</t>
  </si>
  <si>
    <t>椎名 軽穂</t>
  </si>
  <si>
    <t>十二秘色のパレット 第3巻 (花とゆめCOMICS)</t>
  </si>
  <si>
    <t>レナード現象には理由がある (ジェッツコミックス)</t>
  </si>
  <si>
    <t>川原 泉</t>
  </si>
  <si>
    <t>￥ 648</t>
  </si>
  <si>
    <t>緑のアルダ〈第2部〉守龍編―龍の歌 (コバルト文庫)</t>
  </si>
  <si>
    <t>オンタロスの剣―クラッシュ・ブレイズ (C・NOVELSファンタジア)</t>
  </si>
  <si>
    <t>2007.12,rental,完結</t>
  </si>
  <si>
    <t>紅茶王子の姫君 (花とゆめCOMICS)</t>
  </si>
  <si>
    <t>山田 南平</t>
  </si>
  <si>
    <t>￥ 463</t>
  </si>
  <si>
    <t>ファサード (14) (ウィングス・コミックス)</t>
  </si>
  <si>
    <t>プライド (6) (クイーンズコミックス―コーラス)</t>
  </si>
  <si>
    <t>2007.07,bookoff</t>
  </si>
  <si>
    <t>会長はメイド様! (1) (花とゆめCOMICS (2986))</t>
  </si>
  <si>
    <t>藤原 ヒロ</t>
  </si>
  <si>
    <t>君に届け (2) (マーガレットコミックス (4094))</t>
  </si>
  <si>
    <t>7SEEDS 9 (フラワーコミックスアルファ)</t>
  </si>
  <si>
    <t>459218436X</t>
  </si>
  <si>
    <t>らぶ・ちょっぷ! (1)</t>
  </si>
  <si>
    <t>森生 まさみ</t>
  </si>
  <si>
    <t>ヴァンパイア騎士 4 (花とゆめCOMICS)</t>
  </si>
  <si>
    <t>ソフィアの正餐会―クラッシュ・ブレイズ (C・NOVELSファンタジア)</t>
  </si>
  <si>
    <t>大奥 (第2巻) (JETS COMICS (4302))</t>
  </si>
  <si>
    <t>小学館-ベツコミ</t>
  </si>
  <si>
    <t>2009.07,短編集</t>
  </si>
  <si>
    <t>すき、ところによりアラシ。 (フラワーコミックス)</t>
  </si>
  <si>
    <t>みつき かこ</t>
  </si>
  <si>
    <t>花々のゆううつ (FLOWER COMICS SPECIAL―うるわしの英国シリーズ)</t>
  </si>
  <si>
    <t>波津 彬子</t>
  </si>
  <si>
    <t>天空聖龍~イノセント・ドラゴン~ 第3巻 (花とゆめCOMICS)</t>
  </si>
  <si>
    <t>山口 美由紀</t>
  </si>
  <si>
    <t>フルーツバスケット 22 (花とゆめCOMICS)</t>
  </si>
  <si>
    <t>高屋 奈月</t>
  </si>
  <si>
    <t>君に届け 3 (マーガレットコミックス)</t>
  </si>
  <si>
    <t>身代わり伯爵の冒険 (角川ビーンズ文庫)</t>
  </si>
  <si>
    <t>清家 未森</t>
  </si>
  <si>
    <t>2007.08,bookoff</t>
  </si>
  <si>
    <t>会長はメイド様! 2 (花とゆめCOMICS)</t>
  </si>
  <si>
    <t>龍の花わずらい 第3巻 (花とゆめCOMICS)</t>
  </si>
  <si>
    <t>十二秘色のパレット 第4巻 (花とゆめCOMICS)</t>
  </si>
  <si>
    <t>彩雲国物語―青嵐にゆれる月草 (角川ビーンズ文庫)</t>
  </si>
  <si>
    <t>雪乃 紗衣</t>
  </si>
  <si>
    <t>クラッシュ・ブレイズ 大峡谷のパピヨン (C・NOVELSファンタジア)</t>
  </si>
  <si>
    <t>2009.12,bookoff,完結</t>
  </si>
  <si>
    <t>ひたいに三日月 (花とゆめCOMICS)</t>
  </si>
  <si>
    <t>時計野 はり</t>
  </si>
  <si>
    <t>408856734X</t>
  </si>
  <si>
    <t>集英社-りぼん</t>
  </si>
  <si>
    <t>NANA 17 (りぼんマスコットコミックス クッキー)</t>
  </si>
  <si>
    <t>矢沢 あい</t>
  </si>
  <si>
    <t>2007.04,完結</t>
  </si>
  <si>
    <t>フルーツバスケット 第23巻 (花とゆめCOMICS)</t>
  </si>
  <si>
    <t>ボクを包む月の光 4 ? ぼく地球 次世代編</t>
  </si>
  <si>
    <t>日渡 早紀</t>
  </si>
  <si>
    <t>鋼の錬金術師 16 (ガンガンコミックス)</t>
  </si>
  <si>
    <t>荒川 弘</t>
  </si>
  <si>
    <t>スクウェア・エニックス</t>
  </si>
  <si>
    <t>小学館-少コミ</t>
  </si>
  <si>
    <t>ふしぎ遊戯玄武開伝 6 (フラワーコミックス)</t>
  </si>
  <si>
    <t>渡瀬 悠宇</t>
  </si>
  <si>
    <t>エンターブレイン</t>
  </si>
  <si>
    <t>ビームコミックス エマ 8巻(通常版)</t>
  </si>
  <si>
    <t>森 薫</t>
  </si>
  <si>
    <t>￥ 670</t>
  </si>
  <si>
    <t>7SEEDS 10 (フラワーコミックスアルファ)</t>
  </si>
  <si>
    <t>2007.04,rental</t>
  </si>
  <si>
    <t>桜蘭高校ホスト部 第10巻 (花とゆめCOMICS)</t>
  </si>
  <si>
    <t>葉鳥 ビスコ</t>
  </si>
  <si>
    <t>ヴァンパイア騎士 5 (花とゆめCOMICS)</t>
  </si>
  <si>
    <t>プライド 7 (クイーンズコミックス)</t>
  </si>
  <si>
    <t>君に届け 4 (マーガレットコミックス)</t>
  </si>
  <si>
    <t>2007.09,完結</t>
  </si>
  <si>
    <t>らぶ・ちょっぷ! 第2巻 (花とゆめCOMICS)</t>
  </si>
  <si>
    <t>身代わり伯爵の結婚 (角川ビーンズ文庫)</t>
  </si>
  <si>
    <t>ミラージュの罠―クラッシュ・ブレイズ (C・NOVELSファンタジア)</t>
  </si>
  <si>
    <t>キスよりも早く 1 (花とゆめCOMICS)</t>
  </si>
  <si>
    <t>会長はメイド様! 3 (花とゆめCOMICS)</t>
  </si>
  <si>
    <t>龍の花わずらい 第4巻 (花とゆめCOMICS)</t>
  </si>
  <si>
    <t>鋼の錬金術師 17 (ガンガンコミックス (0744))</t>
  </si>
  <si>
    <t>2007.12,売却</t>
  </si>
  <si>
    <t>????</t>
  </si>
  <si>
    <t>獣神演武 1 (1) (ガンガンコミックス)</t>
  </si>
  <si>
    <t>花よりも花の如く 第5巻 (花とゆめCOMICS)</t>
  </si>
  <si>
    <t>成田 美名子</t>
  </si>
  <si>
    <t>7SEEDS 11 (フラワーコミックスアルファ)</t>
  </si>
  <si>
    <t>彩雲国物語―白虹は天をめざす (角川ビーンズ文庫)</t>
  </si>
  <si>
    <t>お伽もよう綾にしき 3 (花とゆめCOMICS)</t>
  </si>
  <si>
    <t>ひかわ きょうこ</t>
  </si>
  <si>
    <t>桜蘭高校ホスト部 第11巻 (花とゆめCOMICS)</t>
  </si>
  <si>
    <t>NANA 18 (りぼんマスコットコミックス クッキー)</t>
  </si>
  <si>
    <t>￥ 494</t>
  </si>
  <si>
    <t>エマ 9巻 (BEAM COMIX)</t>
  </si>
  <si>
    <t>ふしぎ遊戯玄武開伝 (7) (少コミフラワーコミックス)</t>
  </si>
  <si>
    <t>2007.11,売却</t>
  </si>
  <si>
    <t>幸せな誤解 1 (HQ comics ハ 1-2)</t>
  </si>
  <si>
    <t>ハーレクイン</t>
  </si>
  <si>
    <t>幸せな誤解 2 (HQ comics ハ 1-3)</t>
  </si>
  <si>
    <t>ヴァンパイア騎士 6 (花とゆめCOMICS)</t>
  </si>
  <si>
    <t>天空聖龍~イノセント・ドラゴン~ 第4巻 (花とゆめCOMICS)</t>
  </si>
  <si>
    <t>2007.12,完結</t>
  </si>
  <si>
    <t>扉をあける風 (フラワーコミックス)</t>
  </si>
  <si>
    <t>彩雲国物語―隣の百合は白 (角川ビーンズ文庫)</t>
  </si>
  <si>
    <t>￥ 562</t>
  </si>
  <si>
    <t>夜の展覧会―クラッシュ・ブレイズ (C・NOVELSファンタジア)</t>
  </si>
  <si>
    <t>クォート&amp;ハーフ(R) 1 (眠れぬ夜の奇妙な話コミックス)</t>
  </si>
  <si>
    <t>プライド 8 (クイーンズコミックス)</t>
  </si>
  <si>
    <t>君に届け 5 (マーガレットコミックス)</t>
  </si>
  <si>
    <t>408601100X</t>
  </si>
  <si>
    <t>緑のアルダ―約束の地 (コバルト文庫)</t>
  </si>
  <si>
    <t>￥ 473</t>
  </si>
  <si>
    <t>身代わり伯爵の挑戦 (角川ビーンズ文庫)</t>
  </si>
  <si>
    <t>会長はメイド様! 第4巻 (花とゆめCOMICS)</t>
  </si>
  <si>
    <t>キスよりも早く 2 (花とゆめCOMICS)</t>
  </si>
  <si>
    <t>クリスタル・ドラゴン 25 (ボニータコミックス)</t>
  </si>
  <si>
    <t>大奥 第3巻 (ジェッツコミックス)</t>
  </si>
  <si>
    <t>鋼の錬金術師 18 (ガンガンコミックス)</t>
  </si>
  <si>
    <t>ボクを包む月の光「ぼく地球」次世代編 5 (花とゆめCOMICS)</t>
  </si>
  <si>
    <t>459218601X</t>
  </si>
  <si>
    <t>星は歌う 第1巻 (花とゆめCOMICS)</t>
  </si>
  <si>
    <t>2009.05,売却</t>
  </si>
  <si>
    <t>獣神演武 2 (ガンガンコミックス)</t>
  </si>
  <si>
    <t>講談社</t>
  </si>
  <si>
    <t>聖☆おにいさん(1) (モーニング KC)</t>
  </si>
  <si>
    <t>中村 光</t>
  </si>
  <si>
    <t>￥ 596</t>
  </si>
  <si>
    <t>7SEEDS 12 (フラワーコミックスアルファ)</t>
  </si>
  <si>
    <t>お嬢様ご命令を (花とゆめCOMICS)</t>
  </si>
  <si>
    <t>十二秘色のパレット 第5巻 (花とゆめCOMICS)</t>
  </si>
  <si>
    <t>サイモンの災難―クラッシュ・ブレイズ (C・NOVELSファンタジア)</t>
  </si>
  <si>
    <t>2008.09,短編集</t>
  </si>
  <si>
    <t>昔の話 (Fx COMICS)</t>
  </si>
  <si>
    <t>太田出版</t>
  </si>
  <si>
    <t>￥ 1,028</t>
  </si>
  <si>
    <t>鋼の錬金術師 19 (ガンガンコミックス)</t>
  </si>
  <si>
    <t>君に届け 6 (マーガレットコミックス)</t>
  </si>
  <si>
    <t>ふしぎ遊戯玄武開伝 8 (フラワーコミックス)</t>
  </si>
  <si>
    <t>身代わり伯爵の決闘 (角川ビーンズ文庫)</t>
  </si>
  <si>
    <t>角川グループパブリッシング</t>
  </si>
  <si>
    <t>459218307X</t>
  </si>
  <si>
    <t>ヴァンパイア騎士 7 (花とゆめCOMICS)</t>
  </si>
  <si>
    <t>2008.04,rental</t>
  </si>
  <si>
    <t>桜蘭高校ホスト部 第12巻 (花とゆめCOMICS)</t>
  </si>
  <si>
    <t>学級×ヒエラルキー (マーガレットコミックス)</t>
  </si>
  <si>
    <t>藤村 真理</t>
  </si>
  <si>
    <t>エマ 10巻 (BEAM COMIX)</t>
  </si>
  <si>
    <t>￥ 713</t>
  </si>
  <si>
    <t>彩雲国物語  黎明に琥珀はきらめく (角川ビーンズ文庫)</t>
  </si>
  <si>
    <t>天空聖龍~イノセント・ドラゴン~ 第5巻 (花とゆめCOMICS)</t>
  </si>
  <si>
    <t>キスよりも早く 3 (花とゆめCOMICS)</t>
  </si>
  <si>
    <t>会長はメイド様! 5 (花とゆめCOMICS)</t>
  </si>
  <si>
    <t>459218324X</t>
  </si>
  <si>
    <t>お伽もよう綾にしき 第4巻 (花とゆめCOMICS)</t>
  </si>
  <si>
    <t>龍の花わずらい 第5巻 (花とゆめCOMICS)</t>
  </si>
  <si>
    <t>NANA 19 (りぼんマスコットコミックス クッキー)</t>
  </si>
  <si>
    <t>星は歌う 第2巻 (花とゆめCOMICS)</t>
  </si>
  <si>
    <t>2009.10,短編集</t>
  </si>
  <si>
    <t>ノスタルジア (花とゆめCOMICS)</t>
  </si>
  <si>
    <t>津田 雅美</t>
  </si>
  <si>
    <t>ファサード (15) (ウィングス・コミックス)</t>
  </si>
  <si>
    <t>悪魔(デイモス)の花嫁―最終章 (1) (BONITA COMICS)</t>
  </si>
  <si>
    <t>2008.08,短編集</t>
  </si>
  <si>
    <t>姫の恋わずらい (フラワーコミックススペシャル)</t>
  </si>
  <si>
    <t>404452405X</t>
  </si>
  <si>
    <t>身代わり伯爵の脱走 (角川ビーンズ文庫)</t>
  </si>
  <si>
    <t>459218548X</t>
  </si>
  <si>
    <t>星よみの予言者 (花とゆめCOMICS)</t>
  </si>
  <si>
    <t>川瀬 夏菜</t>
  </si>
  <si>
    <t>マルグリートの輪舞曲―クラッシュ・ブレイズ (C・NOVELSファンタジア)</t>
  </si>
  <si>
    <t>7SEEDS 13 (フラワーコミックスアルファ)</t>
  </si>
  <si>
    <t>プライド 9 (クイーンズコミックス)</t>
  </si>
  <si>
    <t>聖☆おにいさん (2) (モーニングKC)</t>
  </si>
  <si>
    <t>君に届け 7 (マーガレットコミックス)</t>
  </si>
  <si>
    <t>好きっていいなよ。 1 (デザートコミックス) (KC デザート)</t>
  </si>
  <si>
    <t>葉月 かなえ</t>
  </si>
  <si>
    <t>ボクを包む月の光―ぼく地球次世代編 (6) (花とゆめCOMICS (3306))</t>
  </si>
  <si>
    <t>475752353X</t>
  </si>
  <si>
    <t>鋼の錬金術師 20 (ガンガンコミックス)</t>
  </si>
  <si>
    <t>2009.07,bookoff</t>
  </si>
  <si>
    <t>ひみつの姫君うわさの王子 第1巻 (花とゆめCOMICS)</t>
  </si>
  <si>
    <t>可歌 まと</t>
  </si>
  <si>
    <t>459218713X</t>
  </si>
  <si>
    <t>2008.09,rental</t>
  </si>
  <si>
    <t>桜蘭高校ホスト部 第13巻 (花とゆめCOMICS)</t>
  </si>
  <si>
    <t>会長はメイド様! 第6巻 (花とゆめCOMICS)</t>
  </si>
  <si>
    <t>NANA 20 (りぼんマスコットコミックス クッキー)</t>
  </si>
  <si>
    <t>星は歌う 第3巻 (花とゆめCOMICS)</t>
  </si>
  <si>
    <t>獣神演武 3 (ガンガンコミックス)</t>
  </si>
  <si>
    <t>ふしぎ遊戯玄武開伝 9 (フラワーコミックス)</t>
  </si>
  <si>
    <t>身代わり伯爵の潜入 (角川ビーンズ文庫)</t>
  </si>
  <si>
    <t>ヴァンパイア騎士 8 (花とゆめCOMICS)</t>
  </si>
  <si>
    <t>2009.11,売却,完結</t>
  </si>
  <si>
    <t>恐竜な歯医者さん (花とゆめCOMICS)</t>
  </si>
  <si>
    <t>追憶のカレン―クラッシュ・ブレイズ (C・NOVELSファンタジア)</t>
  </si>
  <si>
    <t>ヴァンパイア騎士 9 (花とゆめCOMICS)</t>
  </si>
  <si>
    <t>花よりも花の如く 第6巻 (花とゆめCOMICS)</t>
  </si>
  <si>
    <t>君に届け 8 (8) (マーガレットコミックス)</t>
  </si>
  <si>
    <t>彩雲国物語  黒蝶は檻にとらわれる (角川ビーンズ文庫)</t>
  </si>
  <si>
    <t>キスよりも早く 第4巻 (花とゆめCOMICS)</t>
  </si>
  <si>
    <t>鋼の錬金術師 21 (ガンガンコミックス)</t>
  </si>
  <si>
    <t>大奥 第4巻 (ジェッツコミックス)</t>
  </si>
  <si>
    <t>￥ 669</t>
  </si>
  <si>
    <t>2009.03,完結</t>
  </si>
  <si>
    <t>十二秘色のパレット 第6巻 (花とゆめCOMICS)</t>
  </si>
  <si>
    <t>天空聖龍~イノセント・ドラゴン~ 第6巻 (花とゆめCOMICS)</t>
  </si>
  <si>
    <t>ガラスの仮面 43 ふたりの阿古夜 2 (花とゆめCOMICS)</t>
  </si>
  <si>
    <t>美内 すずえ</t>
  </si>
  <si>
    <t>7SEEDS 14 (フラワーコミックスアルファ)</t>
  </si>
  <si>
    <t>となりの怪物くん(1) (KC デザート)</t>
  </si>
  <si>
    <t>ろびこ</t>
  </si>
  <si>
    <t>白泉社-その他</t>
  </si>
  <si>
    <t>2009.10,完結</t>
  </si>
  <si>
    <t>環状白馬線車掌の英さん (花とゆめCOMICSスペシャル)</t>
  </si>
  <si>
    <t>都戸 利津</t>
  </si>
  <si>
    <t>￥ 566</t>
  </si>
  <si>
    <t>星は歌う 第4巻 (花とゆめCOMICS)</t>
  </si>
  <si>
    <t>プライド 10 (クイーンズコミックス)</t>
  </si>
  <si>
    <t>身代わり伯爵の求婚 (角川ビーンズ文庫)</t>
  </si>
  <si>
    <t>2009.05,完結</t>
  </si>
  <si>
    <t>遥かなる時空の中で4―はじまりの書 (花とゆめCOMICS)</t>
  </si>
  <si>
    <t>水野 十子</t>
  </si>
  <si>
    <t>好きっていいなよ。 2 (デザートコミックス) (KC デザート)</t>
  </si>
  <si>
    <t>お伽もよう綾にしき 第5巻 (花とゆめCOMICS)</t>
  </si>
  <si>
    <t>459218338X</t>
  </si>
  <si>
    <t>龍の花わずらい 第6巻 (花とゆめCOMICS)</t>
  </si>
  <si>
    <t>海賊とウェディング・ベル―クラッシュ・ブレイズ (C・NOVELSファンタジア)</t>
  </si>
  <si>
    <t>NANA 21 (りぼんマスコットコミックス クッキー)</t>
  </si>
  <si>
    <t>NGライフ 第8巻 (花とゆめCOMICS)</t>
  </si>
  <si>
    <t>草凪 みずほ</t>
  </si>
  <si>
    <t>ボクを包む月の光「ぼく地球」次世代編 7 (花とゆめCOMICS)</t>
  </si>
  <si>
    <t>406372784X</t>
  </si>
  <si>
    <t>聖☆おにいさん(3) (モーニング KC)</t>
  </si>
  <si>
    <t>会長はメイド様! 7 (7) (花とゆめCOMICS)</t>
  </si>
  <si>
    <t>いばらの掟 (花とゆめCOMICS)</t>
  </si>
  <si>
    <t>雪村 ゆに</t>
  </si>
  <si>
    <t>7SEEDS(セブンシーズ) 15 (フラワーコミックスアルファ)</t>
  </si>
  <si>
    <t>鋼の錬金術師 22 (ガンガンコミックス)</t>
  </si>
  <si>
    <t>破妖の剣シリーズ、6年ぶりの再開です・・・！うわ、忘れてなかったんだ。（失礼）　しかし、外伝。まあ、今本編も2冊出ていますが。注文中です。</t>
  </si>
  <si>
    <t>言ノ葉は呪縛する―破妖の剣外伝 (コバルト文庫)</t>
  </si>
  <si>
    <t>前田 珠子</t>
  </si>
  <si>
    <t>￥ 504</t>
  </si>
  <si>
    <t>身代わり伯爵と伝説の勇者 (角川ビーンズ文庫)</t>
  </si>
  <si>
    <t>2009.05,rental</t>
  </si>
  <si>
    <t>桜蘭高校ホスト部 第14巻 (花とゆめCOMICS)</t>
  </si>
  <si>
    <t>花よりも花の如く 7 (花とゆめCOMICS)</t>
  </si>
  <si>
    <t>彩雲国物語  黄粱の夢 (角川ビーンズ文庫)</t>
  </si>
  <si>
    <t>星は歌う 第5巻 (花とゆめCOMICS)</t>
  </si>
  <si>
    <t>小学館-Cheese!</t>
  </si>
  <si>
    <t>黎明のアルカナ 1 (フラワーコミックス)</t>
  </si>
  <si>
    <t>藤間 麗</t>
  </si>
  <si>
    <t>レディ・ガンナーと虹色の羽 (角川スニーカー文庫)</t>
  </si>
  <si>
    <t>角川書店(角川グループパブリッシング)</t>
  </si>
  <si>
    <t>￥ 679</t>
  </si>
  <si>
    <t>ひみつの姫君うわさの王子 第2巻 (花とゆめCOMICS)</t>
  </si>
  <si>
    <t>キスよりも早く 第5巻 (花とゆめCOMICS)</t>
  </si>
  <si>
    <t>459218310X</t>
  </si>
  <si>
    <t>ヴァンパイア騎士 10 (花とゆめCOMICS)</t>
  </si>
  <si>
    <t>???? : ??? ???</t>
  </si>
  <si>
    <t>となりの怪物くん(2) (KC デザート)</t>
  </si>
  <si>
    <t>2009.09,売却</t>
  </si>
  <si>
    <t>獣神演武 4 (ガンガンコミックス)</t>
  </si>
  <si>
    <t>身代わり伯爵の失恋 (角川ビーンズ文庫)</t>
  </si>
  <si>
    <t>逆転のクレヴァス―クラッシュ・ブレイズ (C・NOVELSファンタジア)</t>
  </si>
  <si>
    <t>2009.10,売却,短編集</t>
  </si>
  <si>
    <t>この新人がスゴイ!! 2009―第33回白泉社アテナ新人大賞受賞作品集 (花とゆめCOMICS)</t>
  </si>
  <si>
    <t>花とゆめコミックス編集部</t>
  </si>
  <si>
    <t>408865546X</t>
  </si>
  <si>
    <t>プライド 11 (クイーンズコミックス)</t>
  </si>
  <si>
    <t>2009.12,短編集</t>
  </si>
  <si>
    <t>さよなら私たち (マーガレットコミックス)</t>
  </si>
  <si>
    <t>香魚子</t>
  </si>
  <si>
    <t>2009.09,完結</t>
  </si>
  <si>
    <t>?? ??? ? 07 (?)</t>
  </si>
  <si>
    <t>龍の花わずらい 第7巻 (花とゆめCOMICS)</t>
  </si>
  <si>
    <t>鋼の錬金術師 23 (ガンガンコミックス)</t>
  </si>
  <si>
    <t>2009.10,売却</t>
  </si>
  <si>
    <t>姫君と三匹の獣 第1巻 (花とゆめCOMICS)</t>
  </si>
  <si>
    <t>ミユキ 蜜蜂</t>
  </si>
  <si>
    <t>2009.10,rental</t>
  </si>
  <si>
    <t>桜蘭高校ホスト部 第15巻 (花とゆめCOMICS)</t>
  </si>
  <si>
    <t>会長はメイド様! 8 (花とゆめCOMICS)</t>
  </si>
  <si>
    <t>2009.11,完結</t>
  </si>
  <si>
    <t>Love,Hate,Love. (Feelコミックス)</t>
  </si>
  <si>
    <t>ヤマシタ トモコ</t>
  </si>
  <si>
    <t>￥ 700</t>
  </si>
  <si>
    <t>7SEEDS(セブンシーズ) 16 (フラワーコミックスアルファ)</t>
  </si>
  <si>
    <t>君に届け 9 (マーガレットコミックス)</t>
  </si>
  <si>
    <t>?? ???? 06</t>
  </si>
  <si>
    <t>星は歌う 第6巻 (花とゆめCOMICS)</t>
  </si>
  <si>
    <t>黎明のアルカナ 2 (フラワーコミックス)</t>
  </si>
  <si>
    <t>大奥 第5巻 (ジェッツコミックス)</t>
  </si>
  <si>
    <t>身代わり伯爵の告白 (角川ビーンズ文庫)</t>
  </si>
  <si>
    <t>406365575X</t>
  </si>
  <si>
    <t>となりの怪物くん(3) (KC デザート)</t>
  </si>
  <si>
    <t>嫁が可愛すぎます。</t>
  </si>
  <si>
    <t>乙嫁語り 1巻 (BEAM COMIX)</t>
  </si>
  <si>
    <t>聖☆おにいさん(4) (モーニング KC)</t>
  </si>
  <si>
    <t>ココロ・ボタン 1 (Betsucomiフラワーコミックス)</t>
  </si>
  <si>
    <t>宇佐美 真紀</t>
  </si>
  <si>
    <t>逆転ハニー 第1巻 (花とゆめCOMICS)</t>
  </si>
  <si>
    <t>天空聖龍~イノセント・ドラゴン~ 第7巻 (花とゆめCOMICS)</t>
  </si>
  <si>
    <t>キスよりも早く 第6巻 (花とゆめCOMICS)</t>
  </si>
  <si>
    <t>狼陛下の花嫁 1 (花とゆめCOMICS)</t>
  </si>
  <si>
    <t>ヴァンパイア騎士 11 (花とゆめCOMICS)</t>
  </si>
  <si>
    <t>475752742X</t>
  </si>
  <si>
    <t>2010年初めに読んだ漫画。</t>
  </si>
  <si>
    <t>鋼の錬金術師 24 (ガンガンコミックス)</t>
  </si>
  <si>
    <t>ある方のブログで評価が高かったので買ってみました。</t>
  </si>
  <si>
    <t>駅から5分 1 (クイーンズコミックス)</t>
  </si>
  <si>
    <t>くらもち ふさこ</t>
  </si>
  <si>
    <t>皆さん普通の人のようで、それぞれ魅力的です。</t>
  </si>
  <si>
    <t>駅から5分 2 (クイーンズコミックス)</t>
  </si>
  <si>
    <t>登場人物は増えるのに、基本構成は変わらないというか。</t>
  </si>
  <si>
    <t>これもとある方のブログで評価が良かったので、買ってみました。</t>
  </si>
  <si>
    <t>猫mix幻奇譚とらじ 1 (フラワーコミックス)</t>
  </si>
  <si>
    <t>409132259X</t>
  </si>
  <si>
    <t>しかし、この世界のねずみって・・・。すごいですわ。</t>
  </si>
  <si>
    <t>猫mix幻奇譚とらじ 2 (フラワーコミックスアルファ)</t>
  </si>
  <si>
    <t>伯爵とシャルルの関係が何気なく好きです。</t>
  </si>
  <si>
    <t>猫mix幻奇譚とらじ 3 (フラワーコミックスアルファ)</t>
  </si>
  <si>
    <t>今回も面白かったです。</t>
  </si>
  <si>
    <t>クラッシュ・ブレイズ - オディールの騎士 (C・NOVELSファンタジア)</t>
  </si>
  <si>
    <t>久しぶりの破妖の剣　本編です。</t>
  </si>
  <si>
    <t>鬱金の暁闇〈4〉―破妖の剣〈6〉 (コバルト文庫)</t>
  </si>
  <si>
    <t>このシリーズはやっぱりキャラたちの暴走（？）ですよね。久しぶりの登場の方たちも多く、なかなか楽しめました。しかし・・・いつ終わるのやら。</t>
  </si>
  <si>
    <t>破妖の剣 鬱金の暁闇5 (コバルト文庫)</t>
  </si>
  <si>
    <t>牛乳を飲もう！と思わせる作品でした。（笑）</t>
  </si>
  <si>
    <t>百姓貴族 (1) (ウィングス・コミックス)</t>
  </si>
  <si>
    <t>￥ 734</t>
  </si>
  <si>
    <t>やっっっと、届きましたね。</t>
  </si>
  <si>
    <t>君に届け 10 (マーガレットコミックス)</t>
  </si>
  <si>
    <t>面白いことは面白いんですが、何か釈然としない感じです、個人的に。</t>
  </si>
  <si>
    <t>彩雲国物語  暗き黄昏の宮 (角川ビーンズ文庫)</t>
  </si>
  <si>
    <t>かなちゃん編、ってところですか。</t>
  </si>
  <si>
    <t>星は歌う 第7巻 (花とゆめCOMICS)</t>
  </si>
  <si>
    <t>特にはまるものはなかったものの、みんなそれなりにかわいらしい話でした。</t>
  </si>
  <si>
    <t>2010.01,短編集</t>
  </si>
  <si>
    <t>罪恋 (フラワーコミックス)</t>
  </si>
  <si>
    <t>吉永 ゆう</t>
  </si>
  <si>
    <t>ひみこい(1) (KC デザート)</t>
  </si>
  <si>
    <t>個人的には2巻よりは1巻のほうが面白かったかな。</t>
  </si>
  <si>
    <t>2010.01,完結</t>
  </si>
  <si>
    <t>ひみこい(2) (KC デザート)</t>
  </si>
  <si>
    <t>片恋トライアングル 第1巻 (花とゆめCOMICS)</t>
  </si>
  <si>
    <t>天乃 忍</t>
  </si>
  <si>
    <t>459218484X</t>
  </si>
  <si>
    <t>可愛らしかったです。2巻はトライアングルじゃないけど。(笑)</t>
  </si>
  <si>
    <t>片恋トライアングル 第2巻 (花とゆめCOMICS)</t>
  </si>
  <si>
    <t>実は、1巻も鈴木 理華さん作画だと思ってました。個人的には 鈴木 理華さんの絵が好きだったので・・・。忍 青竜さんも嫌いではないんですが、趣向の問題ですね。</t>
  </si>
  <si>
    <t>スカーレット・ウィザードプラス (1) (CNC comics)</t>
  </si>
  <si>
    <t>忍 青竜</t>
  </si>
  <si>
    <t>￥ 950</t>
  </si>
  <si>
    <t>森文大学男子寮物語 (Feelコミックス)</t>
  </si>
  <si>
    <t>山中 ヒコ</t>
  </si>
  <si>
    <t>￥ 998</t>
  </si>
  <si>
    <t>娚の一生 1 (フラワーコミックスアルファ)</t>
  </si>
  <si>
    <t>西 炯子</t>
  </si>
  <si>
    <t>話題の作品、読みました。</t>
  </si>
  <si>
    <t>娚の一生 2 (フラワーコミックスアルファ)</t>
  </si>
  <si>
    <t>午前3時の無法地帯  (1) (Feelコミックス)</t>
  </si>
  <si>
    <t>ねむ ようこ</t>
  </si>
  <si>
    <t>￥ 977</t>
  </si>
  <si>
    <t>午前3時の無法地帯2 (Feelコミックス)</t>
  </si>
  <si>
    <t>イヤー、面白かったです。働く女性！かっこいい！</t>
  </si>
  <si>
    <t>午前3時の無法地帯 3 (Feelコミックス)</t>
  </si>
  <si>
    <t>いやー、恥ずかしいぐらい甘甘でしたねー。イチャラブ最高です。</t>
  </si>
  <si>
    <t>身代わり伯爵の誓約 (角川ビーンズ文庫)</t>
  </si>
  <si>
    <t>大学生時,rental</t>
  </si>
  <si>
    <t>楽園の魔女たち―賢者からの手紙 (コバルト文庫)</t>
  </si>
  <si>
    <t>樹川 さとみ</t>
  </si>
  <si>
    <t>￥ 607</t>
  </si>
  <si>
    <t>楽園の魔女たち―とんでもない宝物 (コバルト文庫)</t>
  </si>
  <si>
    <t>￥ 576</t>
  </si>
  <si>
    <t>楽園の魔女たち―七日間だけの恋人 (コバルト文庫)</t>
  </si>
  <si>
    <t>￥ 545</t>
  </si>
  <si>
    <t>楽園の魔女たち―銀砂のプリンセス (コバルト文庫)</t>
  </si>
  <si>
    <t>楽園の魔女たち―ドラゴンズ・ヘッド (コバルト文庫)</t>
  </si>
  <si>
    <t>楽園の魔女たち―この夜が明けるまで (コバルト文庫)</t>
  </si>
  <si>
    <t>楽園の魔女たち―スウィート・メモリーズ (コバルト文庫)</t>
  </si>
  <si>
    <t>楽園の魔女たち―大泥棒になる方法 (コバルト文庫)</t>
  </si>
  <si>
    <t>楽園の魔女たち―課外授業のその後で (コバルト文庫)</t>
  </si>
  <si>
    <t>2001,rental</t>
  </si>
  <si>
    <t>楽園の魔女たち (不思議の国の女王様) (コバルト文庫)</t>
  </si>
  <si>
    <t>楽園の魔女たち―薔薇の柩に眠れ (コバルト文庫)</t>
  </si>
  <si>
    <t>2004,rental</t>
  </si>
  <si>
    <t>楽園の魔女たち―楽園の食卓〈後編〉 (コバルト文庫)</t>
  </si>
  <si>
    <t>楽園の魔女たち―楽園の食卓〈中編〉 (コバルト文庫)</t>
  </si>
  <si>
    <t>楽園の魔女たち―楽園の食卓〈前編〉 (コバルト文庫)</t>
  </si>
  <si>
    <t>408600285X</t>
  </si>
  <si>
    <t>2003,rental</t>
  </si>
  <si>
    <t>楽園の魔女たち―ミストルテインの矢 (コバルト文庫)</t>
  </si>
  <si>
    <t>楽園の魔女たち―天使のふりこ (コバルト文庫)</t>
  </si>
  <si>
    <t>2002,rental</t>
  </si>
  <si>
    <t>楽園の魔女たち―月と太陽のパラソル〈後編〉 (コバルト文庫)</t>
  </si>
  <si>
    <t>楽園の魔女たち―月と太陽のパラソル〈前編〉 (コバルト文庫)</t>
  </si>
  <si>
    <t>楽園の魔女たち―まちがいだらけの一週間 (コバルト文庫)</t>
  </si>
  <si>
    <t>楽園の魔女たち―星が落ちた日 (コバルト文庫)</t>
  </si>
  <si>
    <t>408614753X</t>
  </si>
  <si>
    <t>楽園の魔女たち―ハッピー・アイランド (コバルト文庫)</t>
  </si>
  <si>
    <t>2000,売却</t>
  </si>
  <si>
    <t>汝、翼持つ者たちよ (コバルト文庫)</t>
  </si>
  <si>
    <t>片山 奈保子</t>
  </si>
  <si>
    <t>2001,売却</t>
  </si>
  <si>
    <t>汝、歌声を望む者たちよ (コバルト文庫)</t>
  </si>
  <si>
    <t>408614719X</t>
  </si>
  <si>
    <t>汝、光に背を向ける者たちよ (コバルト文庫)</t>
  </si>
  <si>
    <t>汝、虹を仰ぐ者たちよ (コバルト文庫)</t>
  </si>
  <si>
    <t>汝、陽だまりに集う者たちよ (コバルト文庫)</t>
  </si>
  <si>
    <t>大学生時</t>
  </si>
  <si>
    <t>エンダーのゲーム (ハヤカワ文庫 SF (746))</t>
  </si>
  <si>
    <t>オースン・スコット・カード</t>
  </si>
  <si>
    <t>早川書房</t>
  </si>
  <si>
    <t>￥ 1,080</t>
  </si>
  <si>
    <t>死者の代弁者〈上〉</t>
  </si>
  <si>
    <t>￥ 799</t>
  </si>
  <si>
    <t>死者の代弁者〈下〉 (ハヤカワ文庫SF)</t>
  </si>
  <si>
    <t>オースン・スコット カード</t>
  </si>
  <si>
    <t>ゼノサイド〈下〉 (ハヤカワ文庫)</t>
  </si>
  <si>
    <t>ゼノサイド〈上〉 (ハヤカワ文庫)</t>
  </si>
  <si>
    <t>エンダーズ・シャドウ〈下〉 (ハヤカワ文庫SF)</t>
  </si>
  <si>
    <t>￥ 1,015</t>
  </si>
  <si>
    <t>エンダーズ・シャドウ〈上〉 (ハヤカワ文庫SF)</t>
  </si>
  <si>
    <t>エンダーの子どもたち〈下〉 (ハヤカワ文庫SF)</t>
  </si>
  <si>
    <t>エンダーの子どもたち〈上〉 (ハヤカワ文庫SF)</t>
  </si>
  <si>
    <t>積読</t>
  </si>
  <si>
    <t>bookoff</t>
  </si>
  <si>
    <t>消えた少年たち〈下〉 (ハヤカワ文庫SF)</t>
  </si>
  <si>
    <t>消えた少年たち〈上〉 (ハヤカワ文庫SF)</t>
  </si>
  <si>
    <t>シャドウ・オブ・ヘゲモン〈下〉 (ハヤカワ文庫SF)</t>
  </si>
  <si>
    <t>￥ 756</t>
  </si>
  <si>
    <t>シャドウ・オブ・ヘゲモン〈上〉 (ハヤカワ文庫SF)</t>
  </si>
  <si>
    <t>シャドウ・パペッツ (ハヤカワ文庫SF)</t>
  </si>
  <si>
    <t>地球の呼び声 (ハヤカワ文庫SF―帰郷を待つ星)</t>
  </si>
  <si>
    <t>中高生時</t>
  </si>
  <si>
    <t>彼方から (1) (花とゆめCOMICS)</t>
  </si>
  <si>
    <t>彼方から (2) (花とゆめCOMICS)</t>
  </si>
  <si>
    <t>彼方から (3) (花とゆめCOMICS)</t>
  </si>
  <si>
    <t>彼方から (4) (花とゆめCOMICS)</t>
  </si>
  <si>
    <t>彼方から (5) (花とゆめCOMICS)</t>
  </si>
  <si>
    <t>彼方から (6) (花とゆめCOMICS)</t>
  </si>
  <si>
    <t>彼方から (7) (花とゆめCOMICS)</t>
  </si>
  <si>
    <t>彼方から (8)</t>
  </si>
  <si>
    <t>459212359X</t>
  </si>
  <si>
    <t>彼方から (9)</t>
  </si>
  <si>
    <t>彼方から (10) (花とゆめCOMICS)</t>
  </si>
  <si>
    <t>彼方から (11) (花とゆめCOMICS)</t>
  </si>
  <si>
    <t>彼方から (12) (花とゆめCOMICS)</t>
  </si>
  <si>
    <t>彼方から (13) (花とゆめCOMICS)</t>
  </si>
  <si>
    <t>2003,完結</t>
  </si>
  <si>
    <t>彼方から (14) (花とゆめCOMICS)</t>
  </si>
  <si>
    <t>2001,短編集</t>
  </si>
  <si>
    <t>キミはボクらの太陽だ―天原ふおん短編集 (花とゆめCOMICS)</t>
  </si>
  <si>
    <t>天原 ふおん</t>
  </si>
  <si>
    <t>ライトノベル - etc</t>
  </si>
  <si>
    <t>北斗の娘〈1〉―魅魎暗躍譚 (スーパーファンタジー文庫)</t>
  </si>
  <si>
    <t>北斗の娘〈2〉―魅魎暗躍譚 (集英社スーパーファンタジー文庫)</t>
  </si>
  <si>
    <t>北斗の娘 (3) (集英社スーパーファンタジー文庫―魅魎暗躍譚)</t>
  </si>
  <si>
    <t>北斗の娘〈4〉―魅魎暗躍譚 (集英社スーパーファンタジー文庫)</t>
  </si>
  <si>
    <t>北斗の娘〈5〉―魅魎暗躍譚 (集英社スーパーファンタジー文庫)</t>
  </si>
  <si>
    <t>中高生時,rental</t>
  </si>
  <si>
    <t>ちょー美女と野獣 (コバルト文庫)</t>
  </si>
  <si>
    <t>野梨原 花南</t>
  </si>
  <si>
    <t>ちょー魔法使いの弟子 (コバルト文庫)</t>
  </si>
  <si>
    <t>ちょー囚われの王子 (コバルト文庫)</t>
  </si>
  <si>
    <t>408614445X</t>
  </si>
  <si>
    <t>ちょー夏の夜の夢 (コバルト文庫)</t>
  </si>
  <si>
    <t>ちょー恋とはどんなものかしら (コバルト文庫)</t>
  </si>
  <si>
    <t>ちょーテンペスト (コバルト文庫)</t>
  </si>
  <si>
    <t>ちょー海賊 (コバルト文庫)</t>
  </si>
  <si>
    <t>ちょー火祭り (コバルト文庫)</t>
  </si>
  <si>
    <t>2000,rental</t>
  </si>
  <si>
    <t>ちょー魔王〈上〉 (コバルト文庫)</t>
  </si>
  <si>
    <t>408614610X</t>
  </si>
  <si>
    <t>ちょー企画本 (コバルト文庫)</t>
  </si>
  <si>
    <t>408614672X</t>
  </si>
  <si>
    <t>ちょー魔王〈下〉 (コバルト文庫)</t>
  </si>
  <si>
    <t>408614803X</t>
  </si>
  <si>
    <t>ちょー新世界より (コバルト文庫)</t>
  </si>
  <si>
    <t>ちょー先生のお気に入り (コバルト文庫)</t>
  </si>
  <si>
    <t>ちょー秋の祭典 (コバルト文庫)</t>
  </si>
  <si>
    <t>ちょー後宮からの逃走 (コバルト文庫)</t>
  </si>
  <si>
    <t>408600089X</t>
  </si>
  <si>
    <t>ちょー歓喜の歌 (コバルト文庫)</t>
  </si>
  <si>
    <t>408600142X</t>
  </si>
  <si>
    <t>ちょー戦争と平和 (コバルト文庫)</t>
  </si>
  <si>
    <t>ちょー英雄 (コバルト文庫)</t>
  </si>
  <si>
    <t>ちょー薔薇色の人生 (コバルト文庫)</t>
  </si>
  <si>
    <t>ちょー葬送行進曲 (コバルト文庫)</t>
  </si>
  <si>
    <t>スカーレット・ウィザード〈1〉 (C・NOVELSファンタジア)</t>
  </si>
  <si>
    <t>412500627X</t>
  </si>
  <si>
    <t>スカーレット・ウィザード〈2〉 (C・NOVELSファンタジア)</t>
  </si>
  <si>
    <t>スカーレット・ウィザード〈3〉 (C・NOVELSファンタジア)</t>
  </si>
  <si>
    <t>スカーレット・ウィザード〈4〉 (C・NOVELSファンタジア)</t>
  </si>
  <si>
    <t>スカーレット・ウィザード〈5〉 (C・NOVELSファンタジア)</t>
  </si>
  <si>
    <t>￥ 1,026</t>
  </si>
  <si>
    <t>スカーレット・ウィザード外伝―天使が降りた夜 (C・NOVELSファンタジア)</t>
  </si>
  <si>
    <t>舞姫打鈴(たりょん) (コバルト文庫―銀葉亭茶話)</t>
  </si>
  <si>
    <t>蕾姫綺譚―銀葉亭茶話 (コバルト文庫)</t>
  </si>
  <si>
    <t>水の都の物語〈後編〉 (コバルト文庫)</t>
  </si>
  <si>
    <t>蝶々姫綺譚―銀葉亭茶話 (コバルト文庫)</t>
  </si>
  <si>
    <t>￥ 441</t>
  </si>
  <si>
    <t>水の都の物語〈前編〉 (コバルト文庫)</t>
  </si>
  <si>
    <t>月の迷宮 陽の迷宮〈前編〉―水の都の物語 (コバルト文庫)</t>
  </si>
  <si>
    <t>408614171X</t>
  </si>
  <si>
    <t>月の迷宮陽の迷宮〈中編〉 (コバルト文庫―水の都の物語)</t>
  </si>
  <si>
    <t>月の迷宮陽の迷宮〈後編〉水の都の物語 (コバルト文庫)</t>
  </si>
  <si>
    <t>シンデレラは床みがき (コバルト文庫)</t>
  </si>
  <si>
    <t>錦繍打鈴(たりょん) (コバルト文庫―銀葉亭茶話)</t>
  </si>
  <si>
    <t>408614252X</t>
  </si>
  <si>
    <t>陽炎の砂宮―月の迷宮 陽の迷宮 (コバルト文庫)</t>
  </si>
  <si>
    <t>瑠璃の音―月の系譜 (コバルト文庫)</t>
  </si>
  <si>
    <t>玄冬の曠野 (コバルト文庫―月の系譜)</t>
  </si>
  <si>
    <t>竜の眠る海 (コバルト文庫)</t>
  </si>
  <si>
    <t>剣の末裔―竜の眠る海 (コバルト文庫)</t>
  </si>
  <si>
    <t>響鳴の森―月の系譜 (コバルト文庫)</t>
  </si>
  <si>
    <t>焔の遊糸―月の系譜 (コバルト文庫―COBALT‐SERIES)</t>
  </si>
  <si>
    <t>黄昏の伶人―竜の眠る海 (コバルト文庫)</t>
  </si>
  <si>
    <t>エタニティ・ブルー―楽園追放 (集英社スーパーファンタジー文庫)</t>
  </si>
  <si>
    <t>銀珠(うんじゅ)綺譚―銀葉亭茶話 (コバルト文庫)</t>
  </si>
  <si>
    <t>金蓮花</t>
  </si>
  <si>
    <t>有明の鬼宿 (コバルト文庫―月の系譜)</t>
  </si>
  <si>
    <t>竜の眠る海 虚飾の檻〈前編〉 (コバルト文庫)</t>
  </si>
  <si>
    <t>408614493X</t>
  </si>
  <si>
    <t>竜の眠る海 虚飾の檻〈中編〉 (コバルト文庫)</t>
  </si>
  <si>
    <t>精霊の女王―竜の眠る海 (コバルト文庫)</t>
  </si>
  <si>
    <t>竜の眠る海 虚飾の檻〈後編〉 (コバルト文庫)</t>
  </si>
  <si>
    <t>竜の眠る海 虚飾の檻〈完結編〉 (コバルト文庫)</t>
  </si>
  <si>
    <t>プリズムのseason (コバルト文庫)</t>
  </si>
  <si>
    <t>凍てゆるむ月の鏡〈1〉―月の系譜 (コバルト文庫)</t>
  </si>
  <si>
    <t>凍てゆるむ月の鏡 (2) (コバルト文庫―月の系譜)</t>
  </si>
  <si>
    <t>凍てゆるむ月の鏡〈3〉―月の系譜 (コバルト文庫)</t>
  </si>
  <si>
    <t>凍てゆるむ月の鏡〈4〉月の系譜 (コバルト文庫)</t>
  </si>
  <si>
    <t>凍てゆるむ月の鏡〈5〉―月の系譜 (コバルト文庫)</t>
  </si>
  <si>
    <t>夏至祭―竜の眠る海 (コバルト文庫)</t>
  </si>
  <si>
    <t>夢弦の響―桜の系譜 (コバルト文庫)</t>
  </si>
  <si>
    <t>風花の序―桜の系譜  (コバルト文庫)</t>
  </si>
  <si>
    <t>408614882X</t>
  </si>
  <si>
    <t>沈黙の破―桜の系譜 (コバルト文庫)</t>
  </si>
  <si>
    <t>落花の急―桜の系譜 (コバルト文庫)</t>
  </si>
  <si>
    <t>薄氷(うすらい)の花伝―桜の系譜 (コバルト文庫)</t>
  </si>
  <si>
    <t>竜の眠る海 誓言 (コバルト文庫)</t>
  </si>
  <si>
    <t>玄琴打鈴(ひょんぐむたりょん)―銀葉亭茶話 (コバルト文庫)</t>
  </si>
  <si>
    <t>伽椰琴打鈴(かやぐむたりょん)―銀葉亭茶話 (コバルト文庫)</t>
  </si>
  <si>
    <t>砂漠の花 (コバルト文庫)</t>
  </si>
  <si>
    <t>落花流水―竜の眠る海 (コバルト文庫)</t>
  </si>
  <si>
    <t>砂漠の花〈2〉青海流砂 (コバルト文庫)</t>
  </si>
  <si>
    <t>砂漠の花〈3〉夢幻泡影 (コバルト文庫)</t>
  </si>
  <si>
    <t>銀朱の花 (コバルト文庫)</t>
  </si>
  <si>
    <t>空の青 森の緑―銀朱の花〈2〉 (コバルト文庫)</t>
  </si>
  <si>
    <t>408600416X</t>
  </si>
  <si>
    <t>流砂放浪-砂漠の花(4) (コバルト文庫)</t>
  </si>
  <si>
    <t>砂漠の花(5) 砂塵乱舞 (コバルト文庫)</t>
  </si>
  <si>
    <t>銀朱の花 秘密の約束 (コバルト文庫)</t>
  </si>
  <si>
    <t>暁の約束 ―銀朱の花 (コバルト文庫)</t>
  </si>
  <si>
    <t>銀朱の花 楽園の歌 (コバルト文庫)</t>
  </si>
  <si>
    <t>銀朱の花―祝福の歌 (コバルト文庫)</t>
  </si>
  <si>
    <t>銀朱の花 夢が訪れる (コバルト文庫)</t>
  </si>
  <si>
    <t>408600707X</t>
  </si>
  <si>
    <t>銀朱の花―深い森の城 (コバルト文庫)</t>
  </si>
  <si>
    <t>夢の宮―竜のみた夢 (コバルト文庫)</t>
  </si>
  <si>
    <t>今野 緒雪</t>
  </si>
  <si>
    <t>夢の宮―諸刃の宝剣 (コバルト文庫)</t>
  </si>
  <si>
    <t>夢の宮〈上〉―古恋鳥(いにしえこうるとり) (コバルト文庫)</t>
  </si>
  <si>
    <t>￥ 411</t>
  </si>
  <si>
    <t>夢の宮〈下〉―古恋鳥(いにしえこうるとり) (コバルト文庫)</t>
  </si>
  <si>
    <t>夢の宮―奇石の侍者 (コバルト文庫)</t>
  </si>
  <si>
    <t>夢の宮―薔薇の名の王 (コバルト文庫)</t>
  </si>
  <si>
    <t>夢の宮―亜心王物語〈上〉 (コバルト文庫)</t>
  </si>
  <si>
    <t>夢の宮―亜心王物語 (下) (コバルト文庫)</t>
  </si>
  <si>
    <t>夢の宮―十六夜薔薇の残香 (コバルト文庫)</t>
  </si>
  <si>
    <t>夢の宮―神が棲む処 (コバルト文庫)</t>
  </si>
  <si>
    <t>夢の宮―叶の果実 (コバルト文庫)</t>
  </si>
  <si>
    <t>夢の宮―薔薇いくさ (コバルト文庫)</t>
  </si>
  <si>
    <t>夢の宮―海馬をわたる風 (コバルト文庫)</t>
  </si>
  <si>
    <t>夢の宮―王の帰還〈上〉 (コバルト文庫)</t>
  </si>
  <si>
    <t>夢の宮―王の帰還〈下〉 (コバルト文庫)</t>
  </si>
  <si>
    <t>夢の宮―月下友人〈上〉 (コバルト文庫)</t>
  </si>
  <si>
    <t>夢の宮―月下友人〈下〉 (コバルト文庫)</t>
  </si>
  <si>
    <t>夢の宮―蛛糸の王城 (コバルト文庫)</t>
  </si>
  <si>
    <t>夢の宮―遙けき恋文 (コバルト文庫)</t>
  </si>
  <si>
    <t>東方の魔女 (コバルト文庫―リダーロイス・シリーズ)</t>
  </si>
  <si>
    <t>地龍の遺産 (コバルト文庫―リダーロイス・シリーズ)</t>
  </si>
  <si>
    <t>扉を待つ姫 (コバルト文庫―リダーロイス・シリーズ)</t>
  </si>
  <si>
    <t>骸無の剣 (コバルト文庫―リダーロイス・シリーズ)</t>
  </si>
  <si>
    <t>魔城の星竜 (コバルト文庫―リダーロイス・シリーズ)</t>
  </si>
  <si>
    <t>￥ 525</t>
  </si>
  <si>
    <t>暁の王子 (コバルト文庫―リダーロイス・シリーズ)</t>
  </si>
  <si>
    <t>竪琴の騎士 (コバルト文庫―リダーロイス・シリーズ外伝)</t>
  </si>
  <si>
    <t>東風(こち)を呼ぶ姫 (コバルト文庫―リダーロイス・シリーズ外伝)</t>
  </si>
  <si>
    <t>図書館戦争で有名な有川 浩さん、面白いと評判なので手にしてみたかったのですがそちらのほうは巻数も多いので、デビュー作もありますし、自衛隊三部作の方を見てみることにしました。</t>
  </si>
  <si>
    <t>塩の街―wish on my precious (電撃文庫)</t>
  </si>
  <si>
    <t>有川 浩</t>
  </si>
  <si>
    <t>メディアワークス</t>
  </si>
  <si>
    <t>￥ 594</t>
  </si>
  <si>
    <t>文句なし！に面白かったです。</t>
  </si>
  <si>
    <t>空の中 (角川文庫)</t>
  </si>
  <si>
    <t>￥ 761</t>
  </si>
  <si>
    <t>最初の方はちょっとグロかったですけど・・・。空の中では未知の存在がわりと可愛かったのに、ここでは完全に悪者(？)ですね。</t>
  </si>
  <si>
    <t>海の底 (角川文庫)</t>
  </si>
  <si>
    <t>龍と魔法使い〈1〉 (コバルト文庫)</t>
  </si>
  <si>
    <t>青い黄金 (コバルト文庫―サキト・シリーズ)</t>
  </si>
  <si>
    <t>天使の楽譜 (コバルト文庫―サキト・シリーズ)</t>
  </si>
  <si>
    <t>龍と魔法使い〈2〉 (コバルト文庫)</t>
  </si>
  <si>
    <t>408614008X</t>
  </si>
  <si>
    <t>水辺のしらべ―リダーロイス・シリーズ外伝 3 (コバルト文庫)</t>
  </si>
  <si>
    <t>龍と魔法使い〈3〉 (コバルト文庫)</t>
  </si>
  <si>
    <t>聖剣現る! (小学館キャンバス文庫―女神降臨剣)</t>
  </si>
  <si>
    <t>龍と魔法使い〈4〉 (コバルト文庫)</t>
  </si>
  <si>
    <t>龍と魔法使い〈5〉 (コバルト文庫)</t>
  </si>
  <si>
    <t>龍と魔法使い〈6〉 (コバルト文庫)</t>
  </si>
  <si>
    <t>女神降臨剣〈2〉ふたりの女神 (小学館キャンバス文庫)</t>
  </si>
  <si>
    <t>龍と魔法使い〈7〉 (コバルト文庫)</t>
  </si>
  <si>
    <t>STEP OUT (コバルト文庫)</t>
  </si>
  <si>
    <t>龍と魔法使い公式ガイドブック (コバルト文庫)</t>
  </si>
  <si>
    <t>龍と魔法使い〈8〉 (コバルト文庫)</t>
  </si>
  <si>
    <t>408614221X</t>
  </si>
  <si>
    <t>龍と魔法使い〈9〉 (コバルト文庫)</t>
  </si>
  <si>
    <t>龍神覚醒―女神降臨剣〈3〉 (小学館キャンバス文庫)</t>
  </si>
  <si>
    <t>￥ 588</t>
  </si>
  <si>
    <t>龍と魔法使い〈10〉 (コバルト文庫)</t>
  </si>
  <si>
    <t>ピジョン・ブラッド―影の王国 (コバルト文庫)</t>
  </si>
  <si>
    <t>龍と魔法使い―龍の娘編〈1〉 (コバルト文庫)</t>
  </si>
  <si>
    <t>星竜とタピストリー―リダーロイス・ワールド (コバルト文庫)</t>
  </si>
  <si>
    <t>龍と魔法使い―龍の娘編〈2〉 (コバルト文庫)</t>
  </si>
  <si>
    <t>エスケープ・ゴート―影の王国〈2〉 (コバルト文庫)</t>
  </si>
  <si>
    <t>龍と魔法使い―龍の娘編〈3〉 (コバルト文庫)</t>
  </si>
  <si>
    <t>天鵞絨の小箱―サキト・シリーズ〈3〉 (コバルト文庫)</t>
  </si>
  <si>
    <t>ファントム・ペイン―影の王国〈3〉 (コバルト文庫)</t>
  </si>
  <si>
    <t>ファントム・ペイン(2)―影の王国〈4〉 (コバルト文庫)</t>
  </si>
  <si>
    <t>ブラインド・アレイ―影の王国〈5〉 (コバルト文庫)</t>
  </si>
  <si>
    <t>龍と魔法使い 外伝〈1〉 (コバルト文庫)</t>
  </si>
  <si>
    <t>コッパー・ラスト―影の王国〈6〉 (コバルト文庫)</t>
  </si>
  <si>
    <t>テイク・サンクチュアリ―影の王国〈7〉 (コバルト文庫)</t>
  </si>
  <si>
    <t>408614655X</t>
  </si>
  <si>
    <t>フリップ・サイド―影の王国〈8〉 (コバルト文庫)</t>
  </si>
  <si>
    <t>風の守護龍―リダーロイス・ワールド〈2〉 (コバルト文庫)</t>
  </si>
  <si>
    <t>チューリップ革命―ネオ・スイート・ドリーム・ロマンス</t>
  </si>
  <si>
    <t>高瀬 美恵</t>
  </si>
  <si>
    <t>イーストプレス</t>
  </si>
  <si>
    <t>￥ 1,404</t>
  </si>
  <si>
    <t>フェールス・クラウン―影の王国〈9〉 (コバルト文庫)</t>
  </si>
  <si>
    <t>龍と魔法使い 外伝〈2〉 (コバルト文庫)</t>
  </si>
  <si>
    <t>シャドウ・レイディズ―影の王国〈10〉 (コバルト文庫)</t>
  </si>
  <si>
    <t>十六夜異聞―影の王国 (コバルト文庫)</t>
  </si>
  <si>
    <t>桜咲くまで勝負ですッ! (コバルト文庫)</t>
  </si>
  <si>
    <t>ダブル・ギャンビット―影の王国〈11〉 (コバルト文庫)</t>
  </si>
  <si>
    <t>ブルー・ムーン―影の王国〈12〉 (コバルト文庫)</t>
  </si>
  <si>
    <t>十六夜異聞〈2〉―影の王国 (コバルト文庫)</t>
  </si>
  <si>
    <t>緑のアルダ―石占の娘 (コバルト文庫)</t>
  </si>
  <si>
    <t>緑のアルダ―荒れ野の星 (コバルト文庫)</t>
  </si>
  <si>
    <t>緑のアルダ―千年の隠者 (コバルト文庫)</t>
  </si>
  <si>
    <t>緑のアルダ―謀略の都 (コバルト文庫)</t>
  </si>
  <si>
    <t>緑のアルダ 虹の白夜 (コバルト文庫)</t>
  </si>
  <si>
    <t>旅立ちの丘-緑のアルダ (コバルト文庫)</t>
  </si>
  <si>
    <t>緑のアルダ―蒼い雪原 (コバルト文庫)</t>
  </si>
  <si>
    <t>黒の騎士 ダークローズ・プリンセス (角川ビーンズ文庫)</t>
  </si>
  <si>
    <t>熱砂の宮殿 ―緑のアルダ (コバルト文庫)</t>
  </si>
  <si>
    <t>緑のアルダ 水あふるる都 (コバルト文庫)</t>
  </si>
  <si>
    <t>ダークローズ・プリンセス 蒼炎の輪舞 (角川ビーンズ文庫)</t>
  </si>
  <si>
    <t>緑のアルダ 龍の島 (コバルト文庫)</t>
  </si>
  <si>
    <t>天馬の血族 (第1巻) (あすかコミックス)</t>
  </si>
  <si>
    <t>天馬の血族 (第2巻) (あすかコミックス)</t>
  </si>
  <si>
    <t>天馬の血族 (第3巻) (あすかコミックス)</t>
  </si>
  <si>
    <t>天馬の血族 (第4巻) (あすかコミックス)</t>
  </si>
  <si>
    <t>404924330X</t>
  </si>
  <si>
    <t>天馬の血族 (第5巻) (あすかコミックス)</t>
  </si>
  <si>
    <t>天馬の血族 (第6巻) (あすかコミックス)</t>
  </si>
  <si>
    <t>天馬の血族 (第7巻) (あすかコミックス)</t>
  </si>
  <si>
    <t>天馬の血族 (第8巻) (あすかコミックス)</t>
  </si>
  <si>
    <t>天馬の血族 (第9巻) (あすかコミックス)</t>
  </si>
  <si>
    <t>天馬の血族 (第10巻) (あすかコミックス)</t>
  </si>
  <si>
    <t>天馬の血族 (第11巻) (あすかコミックス)</t>
  </si>
  <si>
    <t>天馬の血族 (第12巻) (あすかコミックス)</t>
  </si>
  <si>
    <t>404924571X</t>
  </si>
  <si>
    <t>天馬の血族 (第13巻) (あすかコミックス)</t>
  </si>
  <si>
    <t>天馬の血族 (第14巻) (あすかコミックス)</t>
  </si>
  <si>
    <t>天馬の血族 (第15巻) (あすかコミックス)</t>
  </si>
  <si>
    <t>天馬の血族 (第16巻) (あすかコミックス)</t>
  </si>
  <si>
    <t>天馬の血族 (第17巻) (あすかコミックス)</t>
  </si>
  <si>
    <t>天馬の血族 (第18巻) (あすかコミックス)</t>
  </si>
  <si>
    <t>天馬の血族 (第19巻) (あすかコミックス)</t>
  </si>
  <si>
    <t>天馬の血族 (第20巻) (あすかコミックス)</t>
  </si>
  <si>
    <t>天馬の血族 (第21巻) (あすかコミックス)</t>
  </si>
  <si>
    <t>404924800X</t>
  </si>
  <si>
    <t>天馬の血族 (第22巻) (あすかコミックス)</t>
  </si>
  <si>
    <t>天馬の血族 (第23巻) (あすかコミックス)</t>
  </si>
  <si>
    <t>2001,完結</t>
  </si>
  <si>
    <t>天馬の血族 (第24巻) (あすかコミックス)</t>
  </si>
  <si>
    <t>水の館 (りぼんマスコットコミックス (1168))</t>
  </si>
  <si>
    <t>小花 美穂</t>
  </si>
  <si>
    <t>踊り場ホテル (花とゆめCOMICS)</t>
  </si>
  <si>
    <t>星界の紋章〈1〉帝国の王女 (ハヤカワ文庫JA)</t>
  </si>
  <si>
    <t>森岡 浩之</t>
  </si>
  <si>
    <t>￥ 626</t>
  </si>
  <si>
    <t>星界の紋章〈2〉ささやかな戦い (ハヤカワ文庫JA)</t>
  </si>
  <si>
    <t>星界の紋章〈3〉異郷への帰還 (ハヤカワ文庫JA)</t>
  </si>
  <si>
    <t>星界の戦旗〈1〉―絆のかたち (ハヤカワ文庫JA)</t>
  </si>
  <si>
    <t>星界の戦旗〈2〉守るべきもの (ハヤカワ文庫)</t>
  </si>
  <si>
    <t>星界の戦旗〈3〉家族の食卓 (ハヤカワ文庫JA)</t>
  </si>
  <si>
    <t>NATURAL (1)  花とゆめCOMICS</t>
  </si>
  <si>
    <t>Natural (2) (花とゆめCOMICS)</t>
  </si>
  <si>
    <t>459212023X</t>
  </si>
  <si>
    <t>Natural (3) (花とゆめCOMICS)</t>
  </si>
  <si>
    <t>Natural (4) (花とゆめCOMICS)</t>
  </si>
  <si>
    <t>Natural (5) (花とゆめCOMICS)</t>
  </si>
  <si>
    <t>Natural (6) (花とゆめCOMICS)</t>
  </si>
  <si>
    <t>Natural (7) (花とゆめCOMICS)</t>
  </si>
  <si>
    <t>Natural (8) (花とゆめCOMICS)</t>
  </si>
  <si>
    <t>Natural (9) (花とゆめCOMICS)</t>
  </si>
  <si>
    <t>Natural (10) (花とゆめCOMICS)</t>
  </si>
  <si>
    <t>2002,rental,完結</t>
  </si>
  <si>
    <t>Natural (11) (花とゆめCOMICS)</t>
  </si>
  <si>
    <t>集英社-その他</t>
  </si>
  <si>
    <t>大学生時,売却</t>
  </si>
  <si>
    <t>One piece (巻1) (ジャンプ・コミックス)</t>
  </si>
  <si>
    <t>尾田 栄一郎</t>
  </si>
  <si>
    <t>One piece (巻2) (ジャンプ・コミックス)</t>
  </si>
  <si>
    <t>One piece (巻3) (ジャンプ・コミックス)</t>
  </si>
  <si>
    <t>One piece (巻4) (ジャンプ・コミックス)</t>
  </si>
  <si>
    <t>One piece (巻5) (ジャンプ・コミックス)</t>
  </si>
  <si>
    <t>One piece (巻6) (ジャンプ・コミックス)</t>
  </si>
  <si>
    <t>One piece (巻7) (ジャンプ・コミックス)</t>
  </si>
  <si>
    <t>One piece (巻8) (ジャンプ・コミックス)</t>
  </si>
  <si>
    <t>One piece (巻9) (ジャンプ・コミックス)</t>
  </si>
  <si>
    <t>One piece (巻10) (ジャンプ・コミックス)</t>
  </si>
  <si>
    <t>One piece (巻11) (ジャンプ・コミックス)</t>
  </si>
  <si>
    <t>408872822X</t>
  </si>
  <si>
    <t>One piece (巻12) (ジャンプ・コミックス)</t>
  </si>
  <si>
    <t>One piece (巻14) (ジャンプ・コミックス)</t>
  </si>
  <si>
    <t>One piece (巻13) (ジャンプ・コミックス)</t>
  </si>
  <si>
    <t>One piece (巻15) (ジャンプ・コミックス)</t>
  </si>
  <si>
    <t>One piece (巻16) (ジャンプ・コミックス)</t>
  </si>
  <si>
    <t>One piece (巻17) (ジャンプ・コミックス)</t>
  </si>
  <si>
    <t>408873100X</t>
  </si>
  <si>
    <t>One piece (巻18) (ジャンプ・コミックス)</t>
  </si>
  <si>
    <t>X (第1巻) (あすかコミックス)</t>
  </si>
  <si>
    <t>CLAMP</t>
  </si>
  <si>
    <t>X (第2巻) (あすかコミックス)</t>
  </si>
  <si>
    <t>X (第3巻) (あすかコミックス)</t>
  </si>
  <si>
    <t>404924358X</t>
  </si>
  <si>
    <t>X (第4巻) (あすかコミックス)</t>
  </si>
  <si>
    <t>X (第5巻) (あすかコミックス)</t>
  </si>
  <si>
    <t>X (第6巻) (あすかコミックス)</t>
  </si>
  <si>
    <t>X (第7巻) (あすかコミックス)</t>
  </si>
  <si>
    <t>X (第8巻) (あすかコミックス)</t>
  </si>
  <si>
    <t>X (第9巻) (あすかコミックス)</t>
  </si>
  <si>
    <t>X (第10巻) (あすかコミックス)</t>
  </si>
  <si>
    <t>X (第11巻) (あすかコミックス)</t>
  </si>
  <si>
    <t>X (第12巻) (あすかコミックス)</t>
  </si>
  <si>
    <t>X (第13巻) (あすかコミックス)</t>
  </si>
  <si>
    <t>X (第14巻) (あすかコミックス)</t>
  </si>
  <si>
    <t>X (第15巻) (あすかコミックス)</t>
  </si>
  <si>
    <t>X (第16巻) (あすかコミックス)</t>
  </si>
  <si>
    <t>X (第17巻) (あすかコミックス)</t>
  </si>
  <si>
    <t>X (第18巻) (あすかコミックス)</t>
  </si>
  <si>
    <t>輝夜姫 (1) (花とゆめCOMICS)</t>
  </si>
  <si>
    <t>清水 玲子</t>
  </si>
  <si>
    <t>459212412X</t>
  </si>
  <si>
    <t>輝夜姫 (2) (花とゆめCOMICS)</t>
  </si>
  <si>
    <t>輝夜姫 (3) (花とゆめCOMICS)</t>
  </si>
  <si>
    <t>輝夜姫 (4) (花とゆめCOMICS)</t>
  </si>
  <si>
    <t>輝夜姫 (5) (花とゆめCOMICS)</t>
  </si>
  <si>
    <t>輝夜姫 (6) (花とゆめCOMICS)</t>
  </si>
  <si>
    <t>輝夜姫 (7) (花とゆめCOMICS)</t>
  </si>
  <si>
    <t>輝夜姫 (8) (花とゆめCOMICS)</t>
  </si>
  <si>
    <t>輝夜姫 (9) (花とゆめCOMICS)</t>
  </si>
  <si>
    <t>輝夜姫 (10) (花とゆめCOMICS)</t>
  </si>
  <si>
    <t>輝夜姫 (11) (花とゆめCOMICS)</t>
  </si>
  <si>
    <t>輝夜姫 (12) (花とゆめCOMICS)</t>
  </si>
  <si>
    <t>輝夜姫 (13) (花とゆめCOMICS)</t>
  </si>
  <si>
    <t>輝夜姫 (14) (花とゆめCOMICS)</t>
  </si>
  <si>
    <t>輝夜姫 (15) (花とゆめCOMICS)</t>
  </si>
  <si>
    <t>459212426X</t>
  </si>
  <si>
    <t>輝夜姫 (16) (花とゆめCOMICS)</t>
  </si>
  <si>
    <t>輝夜姫 (17) (花とゆめCOMICS)</t>
  </si>
  <si>
    <t>輝夜姫 (18) (花とゆめCOMICS)</t>
  </si>
  <si>
    <t>輝夜姫 (19) (花とゆめCOMICS)</t>
  </si>
  <si>
    <t>輝夜姫 (20) (花とゆめCOMICS)</t>
  </si>
  <si>
    <t>輝夜姫 (21) (花とゆめCOMICS)</t>
  </si>
  <si>
    <t>輝夜姫 (22) (花とゆめCOMICS)</t>
  </si>
  <si>
    <t>輝夜姫 (23) (花とゆめCOMICS)</t>
  </si>
  <si>
    <t>459217514X</t>
  </si>
  <si>
    <t>2005,rental</t>
  </si>
  <si>
    <t>輝夜姫 (24) (花とゆめCOMICS)</t>
  </si>
  <si>
    <t>輝夜姫 (25)</t>
  </si>
  <si>
    <t>輝夜姫 (26) (花とゆめCOMICS)</t>
  </si>
  <si>
    <t>2005,rental,完結</t>
  </si>
  <si>
    <t>輝夜姫 (27) (花とゆめCOMICS)</t>
  </si>
  <si>
    <t>1999,rental</t>
  </si>
  <si>
    <t>世界でいちばん大嫌い (1) (花とゆめCOMICS―秋吉家シリーズ)</t>
  </si>
  <si>
    <t>日高 万里</t>
  </si>
  <si>
    <t>世界でいちばん大嫌い (2) (花とゆめCOMICS―秋吉家シリーズ)</t>
  </si>
  <si>
    <t>世界でいちばん大嫌い (3) (花とゆめCOMICS―秋吉家シリーズ)</t>
  </si>
  <si>
    <t>世界でいちばん大嫌い (4) (花とゆめCOMICS―秋吉家シリーズ)</t>
  </si>
  <si>
    <t>459217125X</t>
  </si>
  <si>
    <t>世界でいちばん大嫌い (5) (花とゆめCOMICS―秋吉家シリーズ)</t>
  </si>
  <si>
    <t>世界でいちばん大嫌い (6) (花とゆめCOMICS―秋吉家シリーズ)</t>
  </si>
  <si>
    <t>世界でいちばん大嫌い (7) (花とゆめCOMICS―秋吉家シリーズ)</t>
  </si>
  <si>
    <t>世界でいちばん大嫌い (8) (花とゆめCOMICS―秋吉家シリーズ)</t>
  </si>
  <si>
    <t>世界でいちばん大嫌い (9) (花とゆめCOMICS―秋吉家シリーズ)</t>
  </si>
  <si>
    <t>世界でいちばん大嫌い (10) (花とゆめCOMICS―秋吉家シリーズ)</t>
  </si>
  <si>
    <t>世界でいちばん大嫌い (11) (花とゆめCOMICS―秋吉家シリーズ)</t>
  </si>
  <si>
    <t>世界でいちばん大嫌い (12) (花とゆめCOMICS―秋吉家シリーズ)</t>
  </si>
  <si>
    <t>世界でいちばん大嫌い (13) (花とゆめCOMICS―秋吉家シリーズ)</t>
  </si>
  <si>
    <t>紅茶王子 (1) (花とゆめCOMICS)</t>
  </si>
  <si>
    <t>紅茶王子 (2) (花とゆめCOMICS)</t>
  </si>
  <si>
    <t>紅茶王子 (3) (花とゆめCOMICS)</t>
  </si>
  <si>
    <t>紅茶王子 (4) (花とゆめCOMICS)</t>
  </si>
  <si>
    <t>紅茶王子 (5) (花とゆめCOMICS)</t>
  </si>
  <si>
    <t>紅茶王子 (6) (花とゆめCOMICS)</t>
  </si>
  <si>
    <t>紅茶王子 (7) (花とゆめCOMICS)</t>
  </si>
  <si>
    <t>紅茶王子 (8) (花とゆめCOMICS)</t>
  </si>
  <si>
    <t>紅茶王子 (9) (花とゆめCOMICS)</t>
  </si>
  <si>
    <t>紅茶王子 (10) (花とゆめCOMICS)</t>
  </si>
  <si>
    <t>紅茶王子 (11) (花とゆめCOMICS)</t>
  </si>
  <si>
    <t>紅茶王子 (12) (花とゆめCOMICS)</t>
  </si>
  <si>
    <t>459217223X</t>
  </si>
  <si>
    <t>紅茶王子 (13) (花とゆめCOMICS)</t>
  </si>
  <si>
    <t>紅茶王子 (14) (花とゆめCOMICS)</t>
  </si>
  <si>
    <t>紅茶王子 (15) (花とゆめCOMICS)</t>
  </si>
  <si>
    <t>紅茶王子 (16) (花とゆめCOMICS)</t>
  </si>
  <si>
    <t>459217237X</t>
  </si>
  <si>
    <t>紅茶王子 (17) (花とゆめCOMICS)</t>
  </si>
  <si>
    <t>紅茶王子 (18) (花とゆめCOMICS)</t>
  </si>
  <si>
    <t>紅茶王子 (19) (花とゆめCOMICS)</t>
  </si>
  <si>
    <t>459217240X</t>
  </si>
  <si>
    <t>紅茶王子 (20) (花とゆめCOMICS)</t>
  </si>
  <si>
    <t>紅茶王子 (21) (花とゆめCOMICS)</t>
  </si>
  <si>
    <t>459218002X</t>
  </si>
  <si>
    <t>紅茶王子 (22) (花とゆめCOMICS)</t>
  </si>
  <si>
    <t>紅茶王子 (23) (花とゆめCOMICS)</t>
  </si>
  <si>
    <t>紅茶王子 (24) (花とゆめCOMICS)</t>
  </si>
  <si>
    <t>紅茶王子 (25) 花とゆめCOMICS</t>
  </si>
  <si>
    <t>おまけの小林クン (1) (花とゆめCOMICS)</t>
  </si>
  <si>
    <t>おまけの小林クン 第2巻 (花とゆめCOMICS)</t>
  </si>
  <si>
    <t>おまけの小林クン 第3巻 (花とゆめCOMICS)</t>
  </si>
  <si>
    <t>おまけの小林クン 第4巻 (花とゆめCOMICS)</t>
  </si>
  <si>
    <t>おまけの小林クン 第5巻 (花とゆめCOMICS)</t>
  </si>
  <si>
    <t>おまけの小林クン 第6巻 (花とゆめCOMICS)</t>
  </si>
  <si>
    <t>おまけの小林クン 第7巻 (花とゆめCOMICS)</t>
  </si>
  <si>
    <t>おまけの小林クン 第8巻 (花とゆめCOMICS)</t>
  </si>
  <si>
    <t>おまけの小林クン 第9巻 (花とゆめCOMICS)</t>
  </si>
  <si>
    <t>おまけの小林クン 第10巻 (花とゆめCOMICS)</t>
  </si>
  <si>
    <t>459217545X</t>
  </si>
  <si>
    <t>おまけの小林クン 第11巻 (花とゆめCOMICS)</t>
  </si>
  <si>
    <t>おまけの小林クン 第12巻 (花とゆめCOMICS)</t>
  </si>
  <si>
    <t>おまけの小林クン 第13巻 (花とゆめCOMICS)</t>
  </si>
  <si>
    <t>おまけの小林クン 第14巻 (花とゆめCOMICS)</t>
  </si>
  <si>
    <t>おまけの小林クン (15) (花とゆめCOMICS)</t>
  </si>
  <si>
    <t>2006,完結</t>
  </si>
  <si>
    <t>おまけの小林クン (16) (花とゆめCOMICS)</t>
  </si>
  <si>
    <t>八雲立つ (1) (花とゆめCOMICS)</t>
  </si>
  <si>
    <t>樹 なつみ</t>
  </si>
  <si>
    <t>八雲立つ (2) (花とゆめCOMICS)</t>
  </si>
  <si>
    <t>八雲立つ (3) (花とゆめCOMICS)</t>
  </si>
  <si>
    <t>八雲立つ (4) (花とゆめCOMICS)</t>
  </si>
  <si>
    <t>八雲立つ (5) (花とゆめCOMICS)</t>
  </si>
  <si>
    <t>八雲立つ (6) (花とゆめCOMICS)</t>
  </si>
  <si>
    <t>八雲立つ (7) (花とゆめCOMICS)</t>
  </si>
  <si>
    <t>八雲立つ (8) (花とゆめCOMICS)</t>
  </si>
  <si>
    <t>八雲立つ (9) (花とゆめCOMICS)</t>
  </si>
  <si>
    <t>八雲立つ (10) (花とゆめCOMICS)</t>
  </si>
  <si>
    <t>八雲立つ (11) (花とゆめCOMICS)</t>
  </si>
  <si>
    <t>八雲立つ (12) (花とゆめCOMICS)</t>
  </si>
  <si>
    <t>459217433X</t>
  </si>
  <si>
    <t>八雲立つ (13) (花とゆめCOMICS)</t>
  </si>
  <si>
    <t>八雲立つ (14) (花とゆめCOMICS)</t>
  </si>
  <si>
    <t>八雲立つ (15) (花とゆめCOMICS)</t>
  </si>
  <si>
    <t>八雲立つ (16) (花とゆめCOMICS)</t>
  </si>
  <si>
    <t>八雲立つ (17) (花とゆめCOMICS)</t>
  </si>
  <si>
    <t>八雲立つ (19)   花とゆめCOMICS</t>
  </si>
  <si>
    <t>八雲立つ (18) (花とゆめCOMICS)</t>
  </si>
  <si>
    <t>ブルー・インフェリア―決定版 (1) (あすかコミックスDX)</t>
  </si>
  <si>
    <t>紫堂 恭子</t>
  </si>
  <si>
    <t>ブルー・インフェリア―決定版 (2) (あすかコミックスDX)</t>
  </si>
  <si>
    <t>ブルー・インフェリア―決定版 (3) (あすかコミックスDX)</t>
  </si>
  <si>
    <t>ブルー・インフェリア―決定版 (4) (あすかコミックスDX)</t>
  </si>
  <si>
    <t>恋愛―CROWN (3) (クリムゾンコミックス)</t>
  </si>
  <si>
    <t>高河 ゆん</t>
  </si>
  <si>
    <t>創美社</t>
  </si>
  <si>
    <t>呼ぶ声が聞こえる―破妖の剣外伝〈6〉 (コバルト文庫)</t>
  </si>
  <si>
    <t>童話物語〈上〉大きなお話の始まり (幻冬舎文庫)</t>
  </si>
  <si>
    <t>向山 貴彦</t>
  </si>
  <si>
    <t>幻冬舎</t>
  </si>
  <si>
    <t>童話物語〈下〉大きなお話の終わり (幻冬舎文庫)</t>
  </si>
  <si>
    <t>￥ 823</t>
  </si>
  <si>
    <t>非小説</t>
  </si>
  <si>
    <t>近頃、気になりません? (講談社文庫)</t>
  </si>
  <si>
    <t>新井 素子</t>
  </si>
  <si>
    <t>One piece (巻19) (ジャンプ・コミックス)</t>
  </si>
  <si>
    <t>大学生時,短編集</t>
  </si>
  <si>
    <t>天使の棲む部屋 (花とゆめCOMICS)</t>
  </si>
  <si>
    <t>彼氏彼女の事情 (1) (花とゆめCOMICS)</t>
  </si>
  <si>
    <t>彼氏彼女の事情 (2) (花とゆめCOMICS)</t>
  </si>
  <si>
    <t>彼氏彼女の事情 (3) (花とゆめCOMICS)</t>
  </si>
  <si>
    <t>459212068X</t>
  </si>
  <si>
    <t>彼氏彼女の事情 (4) (花とゆめCOMICS)</t>
  </si>
  <si>
    <t>彼氏彼女の事情 (5) (花とゆめCOMICS)</t>
  </si>
  <si>
    <t>彼氏彼女の事情 (6) (花とゆめCOMICS)</t>
  </si>
  <si>
    <t>大学生時,rental,完結</t>
  </si>
  <si>
    <t>夢の城～魔法使いシリーズ～ (花とゆめCOMICS)</t>
  </si>
  <si>
    <t>459212071X</t>
  </si>
  <si>
    <t>彼氏彼女の事情 (7) (花とゆめCOMICS)</t>
  </si>
  <si>
    <t>彼氏彼女の事情 (8) (花とゆめCOMICS)</t>
  </si>
  <si>
    <t>彼氏彼女の事情 (9) (花とゆめCOMICS)</t>
  </si>
  <si>
    <t>彼氏彼女の事情 (10) (花とゆめCOMICS)</t>
  </si>
  <si>
    <t>彼氏彼女の事情 (11) (花とゆめCOMICS)</t>
  </si>
  <si>
    <t>彼氏彼女の事情 (12) (花とゆめCOMICS)</t>
  </si>
  <si>
    <t>彼氏彼女の事情 (13) (花とゆめCOMICS)</t>
  </si>
  <si>
    <t>彼氏彼女の事情 (14) (花とゆめCOMICS)</t>
  </si>
  <si>
    <t>彼氏彼女の事情 (15) (花とゆめCOMICS)</t>
  </si>
  <si>
    <t>彼氏彼女の事情 (16) (花とゆめCOMICS)</t>
  </si>
  <si>
    <t>彼氏彼女の事情 (17) (花とゆめCOMICS)</t>
  </si>
  <si>
    <t>彼氏彼女の事情 (18) (花とゆめCOMICS)</t>
  </si>
  <si>
    <t>彼氏彼女の事情 (19)</t>
  </si>
  <si>
    <t>彼氏彼女の事情 (20) (花とゆめCOMICS)</t>
  </si>
  <si>
    <t>彼氏彼女の事情 (21) (花とゆめCOMICS)</t>
  </si>
  <si>
    <t>425309015X</t>
  </si>
  <si>
    <t>小学生時</t>
  </si>
  <si>
    <t>クリスタル☆ドラゴン (1) (ボニータコミックス)</t>
  </si>
  <si>
    <t>クリスタル☆ドラゴン (2) (ボニータコミックス)</t>
  </si>
  <si>
    <t>クリスタル☆ドラゴン (3) (ボニータコミックス)</t>
  </si>
  <si>
    <t>クリスタル☆ドラゴン (4) (ボニータコミックス)</t>
  </si>
  <si>
    <t>クリスタル☆ドラゴン (5) (ボニータコミックス)</t>
  </si>
  <si>
    <t>クリスタル☆ドラゴン (6) (ボニータコミックス)</t>
  </si>
  <si>
    <t>クリスタル☆ドラゴン (7) (ボニータコミックス)</t>
  </si>
  <si>
    <t>クリスタル☆ドラゴン (8) (ボニータコミックス)</t>
  </si>
  <si>
    <t>クリスタル☆ドラゴン (9) (ボニータコミックス)</t>
  </si>
  <si>
    <t>クリスタル☆ドラゴン (10) (ボニータコミックス)</t>
  </si>
  <si>
    <t>クリスタル☆ドラゴン (11) (ボニータコミックス)</t>
  </si>
  <si>
    <t>クリスタル☆ドラゴン (12) (ボニータコミックス)</t>
  </si>
  <si>
    <t>クリスタル☆ドラゴン (13) (ボニータコミックス)</t>
  </si>
  <si>
    <t>クリスタル☆ドラゴン (14) (ボニータコミックス)</t>
  </si>
  <si>
    <t>クリスタル☆ドラゴン (15) (Bonita comics)</t>
  </si>
  <si>
    <t>クリスタル☆ドラゴン (16) (Bonita comics)</t>
  </si>
  <si>
    <t>425309077X</t>
  </si>
  <si>
    <t>クリスタル☆ドラゴン (17) (Bonita comics)</t>
  </si>
  <si>
    <t>クリスタル☆ドラゴン (18) (Bonita comics)</t>
  </si>
  <si>
    <t>425309130X</t>
  </si>
  <si>
    <t>クリスタル☆ドラゴン (19) (Bonita comics)</t>
  </si>
  <si>
    <t>クリスタル☆ドラゴン (20) (Bonita comics)</t>
  </si>
  <si>
    <t>425309547X</t>
  </si>
  <si>
    <t>クリスタル☆ドラゴン (21) (Bonita comics)</t>
  </si>
  <si>
    <t>クリスタル☆ドラゴン (22) (Bonita comics)</t>
  </si>
  <si>
    <t>クリスタル☆ドラゴン (23) (Bonita comics)</t>
  </si>
  <si>
    <t>虹の伝説 (1) (講談社漫画文庫)</t>
  </si>
  <si>
    <t>コミックス</t>
  </si>
  <si>
    <t>虹の伝説 (2) (講談社漫画文庫)</t>
  </si>
  <si>
    <t>虹の伝説 (3) (講談社漫画文庫)</t>
  </si>
  <si>
    <t>404423101X</t>
  </si>
  <si>
    <t>レディ・ガンナーの冒険 (角川スニーカー文庫)</t>
  </si>
  <si>
    <t>花のように (ウィングス・コミックス)</t>
  </si>
  <si>
    <t>後藤 星</t>
  </si>
  <si>
    <t>ダークサイド・ブルース (2)</t>
  </si>
  <si>
    <t>菊地 秀行</t>
  </si>
  <si>
    <t>￥ 1,317</t>
  </si>
  <si>
    <t>東亰異聞 (新潮文庫)</t>
  </si>
  <si>
    <t>小野 不由美</t>
  </si>
  <si>
    <t>講談社X文庫</t>
  </si>
  <si>
    <t>月の影 影の海〈上〉 十二国記 (講談社X文庫―ホワイトハート)</t>
  </si>
  <si>
    <t>月の影 影の海〈下〉 十二国記 (講談社X文庫―ホワイトハート)</t>
  </si>
  <si>
    <t>風の海 迷宮の岸〈上〉 十二国記 (講談社X文庫―ホワイトハート)</t>
  </si>
  <si>
    <t>￥ 475</t>
  </si>
  <si>
    <t>風の海　迷宮の岸(下) 十二国記 (講談社X文庫―ホワイトハート)</t>
  </si>
  <si>
    <t>東の海神　西の滄海 十二国記 (講談社X文庫―ホワイトハート)</t>
  </si>
  <si>
    <t>￥ 659</t>
  </si>
  <si>
    <t>風の万里 黎明の空〈上〉十二国記 (講談社X文庫―ホワイトハート)</t>
  </si>
  <si>
    <t>￥ 702</t>
  </si>
  <si>
    <t>風の万里 黎明の空(下) 十二国記 (講談社X文庫―ホワイトハート)</t>
  </si>
  <si>
    <t>図南の翼 十二国記 (講談社X文庫ホワイトハート)</t>
  </si>
  <si>
    <t>黄昏の岸 暁の天(そら)〈下〉―十二国記 (講談社X文庫―ホワイトハート)</t>
  </si>
  <si>
    <t>黄昏の岸 暁の天(そら)〈上〉―十二国記 (講談社X文庫―ホワイトハート)</t>
  </si>
  <si>
    <t>華胥の幽夢 十二国記 (講談社X文庫ホワイトハート)</t>
  </si>
  <si>
    <t>459211602X</t>
  </si>
  <si>
    <t>花ざかりの君たちへ (1) (花とゆめCOMICS)</t>
  </si>
  <si>
    <t>中条 比紗也</t>
  </si>
  <si>
    <t>花ざかりの君たちへ (2) (花とゆめCOMICS)</t>
  </si>
  <si>
    <t>花ざかりの君たちへ (3) (花とゆめCOMICS)</t>
  </si>
  <si>
    <t>花ざかりの君たちへ (4) (花とゆめCOMICS)</t>
  </si>
  <si>
    <t>花ざかりの君たちへ (5) (花とゆめCOMICS)</t>
  </si>
  <si>
    <t>花ざかりの君たちへ (6) (花とゆめCOMICS)</t>
  </si>
  <si>
    <t>花ざかりの君たちへ (7) (花とゆめCOMICS)</t>
  </si>
  <si>
    <t>花ざかりの君たちへ (8) (花とゆめCOMICS)</t>
  </si>
  <si>
    <t>花ざかりの君たちへ (9) (花とゆめCOMICS)</t>
  </si>
  <si>
    <t>花ざかりの君たちへ (10) (花とゆめCOMICS)</t>
  </si>
  <si>
    <t>花ざかりの君たちへ (11) (花とゆめCOMICS)</t>
  </si>
  <si>
    <t>花ざかりの君たちへ (12) (花とゆめCOMICS)</t>
  </si>
  <si>
    <t>花ざかりの君たちへ (13) (花とゆめCOMICS)</t>
  </si>
  <si>
    <t>花ざかりの君たちへ (14) (花とゆめCOMICS)</t>
  </si>
  <si>
    <t>花ざかりの君たちへ (15) (花とゆめCOMICS)</t>
  </si>
  <si>
    <t>2002,売却</t>
  </si>
  <si>
    <t>One piece (巻20) (ジャンプ・コミックス)</t>
  </si>
  <si>
    <t>One piece (巻21) (ジャンプ・コミックス)</t>
  </si>
  <si>
    <t>459217013X</t>
  </si>
  <si>
    <t>宇宙(コスモ)なボクら! (1) (花とゆめCOMICS)</t>
  </si>
  <si>
    <t>宇宙(コスモ)なボクら! (2) (花とゆめCOMICS)</t>
  </si>
  <si>
    <t>宇宙(コスモ)なボクら! (3) (花とゆめCOMICS)</t>
  </si>
  <si>
    <t>2002,完結</t>
  </si>
  <si>
    <t>宇宙(コスモ)なボクら! (4) (花とゆめCOMICS)</t>
  </si>
  <si>
    <t>459217786X</t>
  </si>
  <si>
    <t>偶然が残すもの―記憶鮮明2 (花とゆめCOMICS)</t>
  </si>
  <si>
    <t>花ざかりの君たちへ (16) (花とゆめCOMICS)</t>
  </si>
  <si>
    <t>聖(セント)・はいぱあ警備隊 (1) (花とゆめCOMICS)</t>
  </si>
  <si>
    <t>聖(セント)・はいぱあ警備隊 (2) (花とゆめCOMICS)</t>
  </si>
  <si>
    <t>聖(セント)・はいぱあ警備隊 (3) (花とゆめCOMICS)</t>
  </si>
  <si>
    <t>聖(セント)・はいぱあ警備隊 (4) (花とゆめCOMICS)</t>
  </si>
  <si>
    <t>聖(セント)・はいぱあ警備隊 (5) (花とゆめCOMICS)</t>
  </si>
  <si>
    <t>聖(セント)・はいぱあ警備隊 (6) (花とゆめCOMICS)</t>
  </si>
  <si>
    <t>聖(セント)・はいぱあ警備隊 (7) (花とゆめCOMICS)</t>
  </si>
  <si>
    <t>459217108X</t>
  </si>
  <si>
    <t>聖(セント)・はいぱあ警備隊 (8) (花とゆめCOMICS)</t>
  </si>
  <si>
    <t>聖(セント)・はいぱあ警備隊 (9) (花とゆめCOMICS)</t>
  </si>
  <si>
    <t>聖(セント)・はいぱあ警備隊 (10) (花とゆめCOMICS)</t>
  </si>
  <si>
    <t>459217111X</t>
  </si>
  <si>
    <t>聖(セント)・はいぱあ警備隊 (11) (花とゆめCOMICS)</t>
  </si>
  <si>
    <t>暁の天使たち (C・NOVELSファンタジア)</t>
  </si>
  <si>
    <t>神々の憂鬱―暁の天使たち〈2〉(C・NOVELSファンタジア)</t>
  </si>
  <si>
    <t>海賊王の帰還―暁の天使たち〈3〉 (C・NOVELSファンタジア)</t>
  </si>
  <si>
    <t>二人の眠り姫―暁の天使たち〈4〉 (C・NOVELSファンタジア)</t>
  </si>
  <si>
    <t>女王と海賊―暁の天使たち〈5〉 (C・NOVELSファンタジア)</t>
  </si>
  <si>
    <t>天使の舞闘会―暁の天使たち〈6〉 (C・NOVELSファンタジア)</t>
  </si>
  <si>
    <t>舞闘会の華麗なる終演―暁の天使たち 外伝〈1〉 (C・NOVELSファンタジア)</t>
  </si>
  <si>
    <t>天使たちの華劇―暁の天使たち 外伝〈2〉 (C・NOVELSファンタジア)</t>
  </si>
  <si>
    <t>レディ・ガンナーの大追跡〈上〉 (角川スニーカー文庫)</t>
  </si>
  <si>
    <t>レディ・ガンナーの大追跡〈下〉 (角川スニーカー文庫)</t>
  </si>
  <si>
    <t>ひとゆり峠 (花とゆめCOMICS)</t>
  </si>
  <si>
    <t>マジック・マイスター (花とゆめCOMICS)</t>
  </si>
  <si>
    <t>冷静と情熱のあいだ―Rosso (角川文庫)</t>
  </si>
  <si>
    <t>冷静と情熱のあいだ―Blu (角川文庫)</t>
  </si>
  <si>
    <t>辻 仁成</t>
  </si>
  <si>
    <t>￥ 518</t>
  </si>
  <si>
    <t>きらきらひかる (新潮文庫)</t>
  </si>
  <si>
    <t>￥ 497</t>
  </si>
  <si>
    <t>鬱金の暁闇〈1〉―破妖の剣〈6〉 (コバルト文庫)</t>
  </si>
  <si>
    <t>408611349X</t>
  </si>
  <si>
    <t>漆黒の魔性―破妖の剣〈1〉 (コバルト文庫)</t>
  </si>
  <si>
    <t>破妖の剣〈2〉白焔の罠 (コバルト文庫)</t>
  </si>
  <si>
    <t>破妖の剣外伝〈1〉女妖(じょよう)の街 (コバルト文庫)</t>
  </si>
  <si>
    <t>破妖の剣〈3〉柘榴の影 (コバルト文庫)</t>
  </si>
  <si>
    <t>紫紺の糸〈前〉―破妖の剣〈4〉 (コバルト文庫)</t>
  </si>
  <si>
    <t>紫紺の糸〈後〉―破妖の剣〈4〉 (コバルト文庫)</t>
  </si>
  <si>
    <t>破妖の剣〈外伝2〉ささやきの行方 (コバルト文庫)</t>
  </si>
  <si>
    <t>翡翠の夢〈1〉―破妖の剣〈5〉 (コバルト文庫)</t>
  </si>
  <si>
    <t>翡翠の夢〈2〉―破妖の剣〈5〉 (コバルト文庫)</t>
  </si>
  <si>
    <t>翡翠の夢〈3〉―破妖の剣〈5〉 (コバルト文庫)</t>
  </si>
  <si>
    <t>翡翠の夢〈4〉―破妖の剣〈5〉 (コバルト文庫)</t>
  </si>
  <si>
    <t>408614249X</t>
  </si>
  <si>
    <t>翡翠の夢〈5〉―破妖の剣〈5〉 (コバルト文庫)</t>
  </si>
  <si>
    <t>忘れえぬ夏―破妖の剣外伝〈3〉 (コバルト文庫)</t>
  </si>
  <si>
    <t>時の螺旋―破妖の剣外伝〈4〉 (コバルト文庫)</t>
  </si>
  <si>
    <t>魂が、引きよせる―破妖の剣外伝〈5〉 (コバルト文庫)</t>
  </si>
  <si>
    <t>鬱金の暁闇〈2〉―破妖の剣〈6〉 (コバルト文庫)</t>
  </si>
  <si>
    <t>鬱金の暁闇〈3〉―破妖の剣〈6〉 (コバルト文庫)</t>
  </si>
  <si>
    <t>夢の樹が接げたなら (ハヤカワ文庫JA)</t>
  </si>
  <si>
    <t>献血ラッシュ 第1巻 (花とゆめCOMICS)</t>
  </si>
  <si>
    <t>献血ラッシュ 第2巻 (花とゆめCOMICS)</t>
  </si>
  <si>
    <t>2003,rental,完結</t>
  </si>
  <si>
    <t>献血ラッシュ 第3巻 (花とゆめCOMICS)</t>
  </si>
  <si>
    <t>One piece (巻22) (ジャンプ・コミックス)</t>
  </si>
  <si>
    <t>One piece (巻23) (ジャンプ・コミックス)</t>
  </si>
  <si>
    <t>One piece (巻24) (ジャンプ・コミックス)</t>
  </si>
  <si>
    <t>ONE PIECE 25 (ジャンプ・コミックス)</t>
  </si>
  <si>
    <t>春告小町 (1)</t>
  </si>
  <si>
    <t>2005,完結</t>
  </si>
  <si>
    <t>春告小町 (4)</t>
  </si>
  <si>
    <t>春告小町 (2)</t>
  </si>
  <si>
    <t>春告小町 (3)</t>
  </si>
  <si>
    <t>レディ・ガンナーと宝石泥棒 (角川スニーカー文庫)</t>
  </si>
  <si>
    <t>ブライトの憂鬱 (ジェッツコミックス)</t>
  </si>
  <si>
    <t>小学館-その他</t>
  </si>
  <si>
    <t>私を月まで連れてって! (1) (小学館文庫)</t>
  </si>
  <si>
    <t>私を月まで連れてって! (2) (小学館文庫)</t>
  </si>
  <si>
    <t>409191053X</t>
  </si>
  <si>
    <t>私を月まで連れてって! (3) (小学館文庫)</t>
  </si>
  <si>
    <t>私を月まで連れてって! (4) (小学館文庫)</t>
  </si>
  <si>
    <t>スリピッシュ!―東方牢城の主 (コバルト文庫)</t>
  </si>
  <si>
    <t>スリピッシュ!―盤外の遊戯 (コバルト文庫―COBALT‐SERIES)</t>
  </si>
  <si>
    <t>スリピッシュ!―ひとり歩きの姫君〈後編〉 (コバルト文庫)</t>
  </si>
  <si>
    <t>スリピッシュ!―ひとり歩きの姫君〈前編〉 (コバルト文庫)</t>
  </si>
  <si>
    <t>花の声―異国の花守 (PFコミックス)</t>
  </si>
  <si>
    <t>異国の花守 (PFコミックス)</t>
  </si>
  <si>
    <t>完結版 アーシアン 1</t>
  </si>
  <si>
    <t>アーシアン―完結版 (2)</t>
  </si>
  <si>
    <t>アーシアン―完結版 (別巻)</t>
  </si>
  <si>
    <t>アーシアン―完結版 (3)</t>
  </si>
  <si>
    <t>星界の戦旗〈4〉軋む時空 (ハヤカワ文庫JA)</t>
  </si>
  <si>
    <t>￥ 605</t>
  </si>
  <si>
    <t>町でうわさの天狗の子 1 (フラワーコミックスアルファ)</t>
  </si>
  <si>
    <t>岩本 ナオ</t>
  </si>
  <si>
    <t>町でうわさの天狗の子 2 (フラワーコミックスアルファ)</t>
  </si>
  <si>
    <t>町でうわさの天狗の子 3 (フラワーコミックスアルファ)</t>
  </si>
  <si>
    <t>町でうわさの天狗の子 4 (フラワーコミックスアルファ)</t>
  </si>
  <si>
    <t>町でうわさの天狗の子 5 (フラワーコミックスアルファ)</t>
  </si>
  <si>
    <t>溺れるナイフ(1) (講談社コミックス別冊フレンド)</t>
  </si>
  <si>
    <t>ジョージ 朝倉</t>
  </si>
  <si>
    <t>溺れるナイフ(2) (講談社コミックス別冊フレンド)</t>
  </si>
  <si>
    <t>クジラの彼</t>
  </si>
  <si>
    <t>￥ 1,512</t>
  </si>
  <si>
    <t>404873850X</t>
  </si>
  <si>
    <t>ラブコメ今昔</t>
  </si>
  <si>
    <t>空の境界 上  (講談社ノベルス)</t>
  </si>
  <si>
    <t>奈須 きのこ</t>
  </si>
  <si>
    <t>￥ 1,188</t>
  </si>
  <si>
    <t>空の境界 下 (講談社ノベルス)</t>
  </si>
  <si>
    <t>￥ 1,296</t>
  </si>
  <si>
    <t>クラッシュ・ブレイズ スペシャリストの誇り (C・NOVELSファンタジア)</t>
  </si>
  <si>
    <t>クラッシュ・プレイズ 嘆きのサイレン (C・NOVELSファンタジア)</t>
  </si>
  <si>
    <t>ボクを包む月の光 ?ぼく地球次世代編 (3)</t>
  </si>
  <si>
    <t>ボクを包む月の光―ぼく地球次世代編 (2) (花とゆめCOMICS (2875))</t>
  </si>
  <si>
    <t>ボクを包む月の光―ぼく地球次世代編 (1) (花とゆめCOMICS (2801))</t>
  </si>
  <si>
    <t>朱鷺色三角(トライアングル) (1) (花とゆめCOMICS)</t>
  </si>
  <si>
    <t>朱鷺色三角(トライアングル) (2) (花とゆめCOMICS)</t>
  </si>
  <si>
    <t>朱鷺色三角(トライアングル) (3) (花とゆめCOMICS)</t>
  </si>
  <si>
    <t>朱鷺色三角(トライアングル) (4) (花とゆめCOMICS)</t>
  </si>
  <si>
    <t>中高生時,完結</t>
  </si>
  <si>
    <t>朱鷺色三角(トライアングル) (5) (花とゆめCOMICS)</t>
  </si>
  <si>
    <t>パッション・パレード―朱鷺色三角 2 (1) (花とゆめCOMICS)</t>
  </si>
  <si>
    <t>パッション・パレード―朱鷺色三角 2 (2) (花とゆめCOMICS)</t>
  </si>
  <si>
    <t>パッション・パレード―朱鷺色三角 2 (3) (花とゆめCOMICS)</t>
  </si>
  <si>
    <t>パッション・パレード―朱鷺色三角 2 (4) (花とゆめCOMICS)</t>
  </si>
  <si>
    <t>大学生時,完結</t>
  </si>
  <si>
    <t>エキセントリック・シティ (花とゆめCOMICS)</t>
  </si>
  <si>
    <t>459211261X</t>
  </si>
  <si>
    <t>パッション・パレード―朱鷺色三角 2 (5) (花とゆめCOMICS)</t>
  </si>
  <si>
    <t>パッション・パレード―朱鷺色三角 2 (6) (花とゆめCOMICS)</t>
  </si>
  <si>
    <t>459212121X</t>
  </si>
  <si>
    <t>花咲ける青少年 (1) (花とゆめCOMICS)</t>
  </si>
  <si>
    <t>オズ (1) (Jets comics)</t>
  </si>
  <si>
    <t>￥ 730</t>
  </si>
  <si>
    <t>花咲ける青少年 (2) (花とゆめCOMICS)</t>
  </si>
  <si>
    <t>オズ (2) (Jets comics)</t>
  </si>
  <si>
    <t>花咲ける青少年 (3) (花とゆめCOMICS)</t>
  </si>
  <si>
    <t>花咲ける青少年 (4) (花とゆめCOMICS)</t>
  </si>
  <si>
    <t>オズ (3) (Jets comics)</t>
  </si>
  <si>
    <t>花咲ける青少年 (5) (花とゆめCOMICS)</t>
  </si>
  <si>
    <t>花咲ける青少年 (6) (花とゆめCOMICS)</t>
  </si>
  <si>
    <t>オズ (4) (Jets comics)</t>
  </si>
  <si>
    <t>￥ 926</t>
  </si>
  <si>
    <t>オズマニュアル</t>
  </si>
  <si>
    <t>￥ 1,888</t>
  </si>
  <si>
    <t>花咲ける青少年 (7) (花とゆめCOMICS)</t>
  </si>
  <si>
    <t>花咲ける青少年 (8) (花とゆめCOMICS)</t>
  </si>
  <si>
    <t>花咲ける青少年 (9) (花とゆめCOMICS)</t>
  </si>
  <si>
    <t>花咲ける青少年 (10) (花とゆめCOMICS)</t>
  </si>
  <si>
    <t>459213415X</t>
  </si>
  <si>
    <t>獣王星 (第1巻) (Jets comics (415))</t>
  </si>
  <si>
    <t>花咲ける青少年 (11) (花とゆめCOMICS)</t>
  </si>
  <si>
    <t>花咲ける青少年 (12) (花とゆめCOMICS)</t>
  </si>
  <si>
    <t>獣王星 (第2巻) (Jets comics (416))</t>
  </si>
  <si>
    <t>獣王星 (第3巻) (Jets comics (417))</t>
  </si>
  <si>
    <t>獣王星４(4)</t>
  </si>
  <si>
    <t>2001,bookoff</t>
  </si>
  <si>
    <t>暁の息子 (アフタヌーンKC)</t>
  </si>
  <si>
    <t>獣王星 (第5巻) (Jets comics (426))</t>
  </si>
  <si>
    <t>中高生時,短編集</t>
  </si>
  <si>
    <t>そして今日も世界は揺れる (花とゆめCOMICS)</t>
  </si>
  <si>
    <t>生徒全員に告ぐ! (花とゆめCOMICS―城南高校生徒会シリーズ)</t>
  </si>
  <si>
    <t>感嘆符なしでは語れない (花とゆめCOMICS)</t>
  </si>
  <si>
    <t>ヒロイズム前線 (花とゆめCOMICS―城南高校生徒会シリーズ)</t>
  </si>
  <si>
    <t>夢限宇宙で恋をしよう 1 (花とゆめCOMICS)</t>
  </si>
  <si>
    <t>459212605X</t>
  </si>
  <si>
    <t>夢限宇宙で恋をしよう 2 (花とゆめCOMICS)</t>
  </si>
  <si>
    <t>つま先で恋をしよう (花とゆめCOMICS)</t>
  </si>
  <si>
    <t>夢限宇宙で恋をしよう 3 (花とゆめCOMICS)</t>
  </si>
  <si>
    <t>コンクリート・ノイズ (花とゆめCOMICS)</t>
  </si>
  <si>
    <t>7人目は笑う (花とゆめCOMICS)</t>
  </si>
  <si>
    <t>理由(わけ)は彼女にきいてくれ (花とゆめCOMICS)</t>
  </si>
  <si>
    <t>ミモザでサラダ (花とゆめCOMICS)</t>
  </si>
  <si>
    <t>ノアの宇宙船―清水玲子傑作集 (花とゆめCOMICS)</t>
  </si>
  <si>
    <t>もうひとつの神話 (花とゆめCOMICS)</t>
  </si>
  <si>
    <t>ミルキーウェイ (花とゆめCOMICS)</t>
  </si>
  <si>
    <t>天女来襲 (花とゆめCOMICS (632))</t>
  </si>
  <si>
    <t>竜の眠る星 (1) (花とゆめCOMICS)</t>
  </si>
  <si>
    <t>459211437X</t>
  </si>
  <si>
    <t>竜の眠る星 (2) (花とゆめCOMICS)</t>
  </si>
  <si>
    <t>竜の眠る星 (3) (花とゆめCOMICS)</t>
  </si>
  <si>
    <t>竜の眠る星 (4) (花とゆめCOMICS)</t>
  </si>
  <si>
    <t>459211440X</t>
  </si>
  <si>
    <t>竜の眠る星 (5) (花とゆめCOMICS)</t>
  </si>
  <si>
    <t>月の子―Moon child (第1巻) (花とゆめCOMICS)</t>
  </si>
  <si>
    <t>459211292X</t>
  </si>
  <si>
    <t>月の子―Moon child (第2巻) (花とゆめCOMICS)</t>
  </si>
  <si>
    <t>夢のつづき (花とゆめCOMICS)</t>
  </si>
  <si>
    <t>月の子―Moon child (第3巻) (花とゆめCOMICS)</t>
  </si>
  <si>
    <t>月の子―Moon child (第4巻) (花とゆめCOMICS)</t>
  </si>
  <si>
    <t>459212295X</t>
  </si>
  <si>
    <t>月の子―Moon child (第5巻) (花とゆめCOMICS)</t>
  </si>
  <si>
    <t>月の子―Moon child (第6巻) (花とゆめCOMICS)</t>
  </si>
  <si>
    <t>月の子―Moon child (第7巻) (花とゆめCOMICS)</t>
  </si>
  <si>
    <t>天使たちの進化論 (花とゆめCOMICS)</t>
  </si>
  <si>
    <t>月の子―Moon child (第8巻) (花とゆめCOMICS)</t>
  </si>
  <si>
    <t>月の子―Moon child (第9巻) (花とゆめCOMICS)</t>
  </si>
  <si>
    <t>459212300X</t>
  </si>
  <si>
    <t>月の子―Moon child (第10巻) (花とゆめCOMICS)</t>
  </si>
  <si>
    <t>月の子―Moon child (第11巻) (花とゆめCOMICS)</t>
  </si>
  <si>
    <t>月の子―Moon child (第12巻) (花とゆめCOMICS)</t>
  </si>
  <si>
    <t>月の子―Moon child (第13巻) (花とゆめCOMICS)</t>
  </si>
  <si>
    <t>22XX (花とゆめCOMICS)</t>
  </si>
  <si>
    <t>中高生時,rental,完結</t>
  </si>
  <si>
    <t>パピヨン (花とゆめCOMICS)</t>
  </si>
  <si>
    <t>大学生時,雑誌,完結</t>
  </si>
  <si>
    <t>MAGIC (花とゆめCOMICS)</t>
  </si>
  <si>
    <t>WILD CATS 第1巻 (花とゆめCOMICS)</t>
  </si>
  <si>
    <t>2011.01,rental</t>
  </si>
  <si>
    <t>秘密―トップ・シークレット (1) (Jets comics (234))</t>
  </si>
  <si>
    <t>秘密―トップ・シークレット (2)    Jets comics</t>
  </si>
  <si>
    <t>ウェルカム (花とゆめCOMICS)</t>
  </si>
  <si>
    <t>￥ 388</t>
  </si>
  <si>
    <t>みき&amp;ユーティ 1 (花とゆめCOMICS)</t>
  </si>
  <si>
    <t>小学生時,完結</t>
  </si>
  <si>
    <t>みき&amp;ユーティ 2 (花とゆめCOMICS 45)</t>
  </si>
  <si>
    <t>あいつ 1 (花とゆめCOMICS)</t>
  </si>
  <si>
    <t>あいつ 2 (花とゆめCOMICS)</t>
  </si>
  <si>
    <t>エイリアン通り 1 (花とゆめCOMICS)</t>
  </si>
  <si>
    <t>エイリアン通り 2 (花とゆめCOMICS)</t>
  </si>
  <si>
    <t>エイリアン通り 3 (花とゆめCOMICS)</t>
  </si>
  <si>
    <t>エイリアン通り 4 (花とゆめCOMICS)</t>
  </si>
  <si>
    <t>エイリアン通り 5 (花とゆめCOMICS)</t>
  </si>
  <si>
    <t>エイリアン通り 6 (花とゆめCOMICS)</t>
  </si>
  <si>
    <t>エイリアン通り 7 (花とゆめCOMICS)</t>
  </si>
  <si>
    <t>459211308X</t>
  </si>
  <si>
    <t>エイリアン通り 8 (花とゆめCOMICS)</t>
  </si>
  <si>
    <t>Cipher (第1巻) (花とゆめCOMICS)</t>
  </si>
  <si>
    <t>Cipher (2) (花とゆめCOMICS)</t>
  </si>
  <si>
    <t>Cipher (3) (花とゆめCOMICS)</t>
  </si>
  <si>
    <t>Cipher (4) (花とゆめCOMICS)</t>
  </si>
  <si>
    <t>Cipher (5) (花とゆめCOMICS)</t>
  </si>
  <si>
    <t>459211826X</t>
  </si>
  <si>
    <t>Cipher (6) (花とゆめCOMICS)</t>
  </si>
  <si>
    <t>Cipher (7) (花とゆめCOMICS)</t>
  </si>
  <si>
    <t>天の神話 地の神話 (ジェッツコミックス 801)</t>
  </si>
  <si>
    <t>￥ 839</t>
  </si>
  <si>
    <t>Cipher (8) (花とゆめCOMICS)</t>
  </si>
  <si>
    <t>Cipher (9) (花とゆめCOMICS)</t>
  </si>
  <si>
    <t>Cipher (10) (花とゆめCOMICS)</t>
  </si>
  <si>
    <t>Cipher (11) (花とゆめCOMICS)</t>
  </si>
  <si>
    <t>Cipher (12) (花とゆめCOMICS)</t>
  </si>
  <si>
    <t>Alexandrite (1) (花とゆめCOMICS)</t>
  </si>
  <si>
    <t>Alexandrite (2) (花とゆめCOMICS)</t>
  </si>
  <si>
    <t>Alexandrite (3) (花とゆめCOMICS)</t>
  </si>
  <si>
    <t>Alexandrite (4) (花とゆめCOMICS)</t>
  </si>
  <si>
    <t>Alexandrite (5) (花とゆめCOMICS)</t>
  </si>
  <si>
    <t>Alexandrite (6) (花とゆめCOMICS)</t>
  </si>
  <si>
    <t>459212037X</t>
  </si>
  <si>
    <t>Alexandrite (7) (花とゆめCOMICS)</t>
  </si>
  <si>
    <t>時間をとめて待っていて (1)</t>
  </si>
  <si>
    <t>時間をとめて待っていて (2)</t>
  </si>
  <si>
    <t>時間をとめて待っていて (3)</t>
  </si>
  <si>
    <t>それなりにロマンチック (花とゆめCOMICS)</t>
  </si>
  <si>
    <t>女の子は余裕! (花とゆめCOMICS)</t>
  </si>
  <si>
    <t>お伽もよう綾にしき 第1巻 (花とゆめCOMICS)</t>
  </si>
  <si>
    <t>お伽もよう綾にしき 第2巻 (花とゆめCOMICS)</t>
  </si>
  <si>
    <t>とらわれの身の上 (1) (花とゆめCOMICS)</t>
  </si>
  <si>
    <t>とらわれの身の上 (2) (花とゆめCOMICS)</t>
  </si>
  <si>
    <t>とらわれの身の上 (3) (花とゆめCOMICS)</t>
  </si>
  <si>
    <t>とらわれの身の上 (4) (花とゆめCOMICS)</t>
  </si>
  <si>
    <t>とらわれの身の上 第5巻 (花とゆめCOMICS)</t>
  </si>
  <si>
    <t>2004,売却</t>
  </si>
  <si>
    <t>めるぷりメルヘン･プリンス１(1) 花とゆめCOMICS</t>
  </si>
  <si>
    <t>めるぷりメルヘン・プリンス 2 (2) (花とゆめCOMICS)</t>
  </si>
  <si>
    <t>めるぷりメルヘン・プリンス 3 (3)</t>
  </si>
  <si>
    <t>2004,売却,完結</t>
  </si>
  <si>
    <t>めるぷりメルヘン・プリンス 4 (4)</t>
  </si>
  <si>
    <t>Wanted (花とゆめCOMICS)</t>
  </si>
  <si>
    <t>桜蘭高校ホスト部(クラブ) (1) (花とゆめCOMICS)</t>
  </si>
  <si>
    <t>桜蘭高校ホスト部(クラブ) (2) (花とゆめCOMICS)</t>
  </si>
  <si>
    <t>459218081X</t>
  </si>
  <si>
    <t>桜蘭高校ホスト部(クラブ) (3) (花とゆめCOMICS (2596))</t>
  </si>
  <si>
    <t>桜蘭高校ホスト部(クラブ) (4) (花とゆめCOMICS (2659))</t>
  </si>
  <si>
    <t>桜蘭高校ホスト部(クラブ) (5) (花とゆめCOMICS (2727))</t>
  </si>
  <si>
    <t>桜蘭高校ホスト部(クラブ) (6) (花とゆめCOMICS)</t>
  </si>
  <si>
    <t>2006,rental</t>
  </si>
  <si>
    <t>桜蘭高校ホスト部(クラブ) (7) (花とゆめCOMICS (2867))</t>
  </si>
  <si>
    <t>桜蘭高校ホスト部(クラブ) (8) (花とゆめCOMICS (2919))</t>
  </si>
  <si>
    <t>桜蘭高校ホスト部(クラブ) (9) (花とゆめCOMICS (2985))</t>
  </si>
  <si>
    <t>ダンガン×ヒーロー (1) (花とゆめCOMICS)</t>
  </si>
  <si>
    <t>ダンガン×ヒーロー (2) (花とゆめCOMICS)</t>
  </si>
  <si>
    <t>ダンガン×ヒーロー (4) (花とゆめCOMICS)</t>
  </si>
  <si>
    <t>ダンガン×ヒーロー (3) (花とゆめCOMICS)</t>
  </si>
  <si>
    <t>音匣(オルゴール)ガーデン (花とゆめCOMICS)</t>
  </si>
  <si>
    <t>フィーメンニンは謳う 1 (花とゆめCOMICS)</t>
  </si>
  <si>
    <t>459212202X</t>
  </si>
  <si>
    <t>フィーメンニンは謳う 2 (花とゆめCOMICS)</t>
  </si>
  <si>
    <t>フィーメンニンは謳う 3 (花とゆめCOMICS)</t>
  </si>
  <si>
    <t>CONGRATULATION―山口美由紀画集 「フィーメンニンは謳う」を中心に</t>
  </si>
  <si>
    <t>￥ 1,674</t>
  </si>
  <si>
    <t>フィーメンニンは謳う 4 (花とゆめCOMICS)</t>
  </si>
  <si>
    <t>フィーメンニンは謳う 5 (花とゆめCOMICS)</t>
  </si>
  <si>
    <t>タッジー・マッジー (1) (花とゆめCOMICS (1155))</t>
  </si>
  <si>
    <t>タッジー・マッジー (2) (花とゆめCOMICS (1208))</t>
  </si>
  <si>
    <t>タッジー・マッジー (3) (花とゆめCOMICS (1251))</t>
  </si>
  <si>
    <t>タッジー・マッジー (4) (花とゆめCOMICS (1312))</t>
  </si>
  <si>
    <t>タッジー・マッジー (5) (花とゆめCOMICS (1353))</t>
  </si>
  <si>
    <t>タッジー・マッジー (6) (花とゆめCOMICS (1373))</t>
  </si>
  <si>
    <t>朝からピカ☆ピカ 第1巻 (花とゆめCOMICS)</t>
  </si>
  <si>
    <t>おひさまの世界地図 (花とゆめCOMICS)</t>
  </si>
  <si>
    <t>朝からピカ☆ピカ 第2巻 (花とゆめCOMICS)</t>
  </si>
  <si>
    <t>朝からピカ☆ピカ 第3巻 (花とゆめCOMICS)</t>
  </si>
  <si>
    <t>サウスプリンス☆ノースプリンセス (花とゆめCOMICS)</t>
  </si>
  <si>
    <t>459212801X</t>
  </si>
  <si>
    <t>朝からピカ☆ピカ 第4巻 (花とゆめCOMICS)</t>
  </si>
  <si>
    <t>459217075X</t>
  </si>
  <si>
    <t>朝からピカ☆ピカ 第5巻 (花とゆめCOMICS)</t>
  </si>
  <si>
    <t>朝からピカ☆ピカ 第6巻 (花とゆめCOMICS)</t>
  </si>
  <si>
    <t>朝からピカ☆ピカ 第7巻 (花とゆめCOMICS)</t>
  </si>
  <si>
    <t>朝からピカ☆ピカ 第8巻 (花とゆめCOMICS)</t>
  </si>
  <si>
    <t>朝からピカ☆ピカ 第9巻 (花とゆめCOMICS)</t>
  </si>
  <si>
    <t>2000,rental,完結</t>
  </si>
  <si>
    <t>ドラゴン・ナイト (花とゆめCOMICS)</t>
  </si>
  <si>
    <t>ロケット・マイスター (花とゆめCOMICS)</t>
  </si>
  <si>
    <t>天空聖龍~イノセント・ドラゴン~ 第1巻 (花とゆめCOMICS)</t>
  </si>
  <si>
    <t>天空聖龍~イノセント・ドラゴン~ 第2巻 (花とゆめCOMICS)</t>
  </si>
  <si>
    <t>姫君の条件 第1巻 (花とゆめCOMICS)</t>
  </si>
  <si>
    <t>姫君の条件 第2巻 (花とゆめCOMICS)</t>
  </si>
  <si>
    <t>姫君の条件 第3巻 (花とゆめCOMICS)</t>
  </si>
  <si>
    <t>姫君の条件 第5巻 (花とゆめCOMICS)</t>
  </si>
  <si>
    <t>姫君の条件 第6巻 (花とゆめCOMICS)</t>
  </si>
  <si>
    <t>姫君の条件 第7巻 (花とゆめCOMICS)</t>
  </si>
  <si>
    <t>姫君の条件 第8巻 (花とゆめCOMICS)</t>
  </si>
  <si>
    <t>アクマくんにお願い (花とゆめCOMICS)</t>
  </si>
  <si>
    <t>星は、すばる。 (花とゆめCOMICS)</t>
  </si>
  <si>
    <t>アクマくんぼくは天使になりたい (花とゆめCOMICS)</t>
  </si>
  <si>
    <t>￥ 409</t>
  </si>
  <si>
    <t>大学生時,bookoff,完結</t>
  </si>
  <si>
    <t>記憶鮮明 (花とゆめCOMICS)</t>
  </si>
  <si>
    <t>459211759X</t>
  </si>
  <si>
    <t>アクマくん魔法★BITTER 1 (花とゆめCOMICS)</t>
  </si>
  <si>
    <t>アクマくん魔法★BITTER 2 (花とゆめCOMICS)</t>
  </si>
  <si>
    <t>アクマくん魔法★BITTER 3 (花とゆめCOMICS)</t>
  </si>
  <si>
    <t>アクマくん魔法★BITTER 4 (花とゆめCOMICS)</t>
  </si>
  <si>
    <t>459211485X</t>
  </si>
  <si>
    <t>ぼくの地球を守って (1) (花とゆめCOMICS)</t>
  </si>
  <si>
    <t>ぼくの地球を守って (2) (花とゆめCOMICS)</t>
  </si>
  <si>
    <t>ぼくの地球を守って (3) (花とゆめCOMICS)</t>
  </si>
  <si>
    <t>ぼくの地球を守って (4) (花とゆめCOMICS)</t>
  </si>
  <si>
    <t>ぼくの地球を守って (5) (花とゆめCOMICS)</t>
  </si>
  <si>
    <t>ぼくの地球を守って (6) (花とゆめCOMICS)</t>
  </si>
  <si>
    <t>ぼくの地球を守って (7) (花とゆめCOMICS)</t>
  </si>
  <si>
    <t>ぼくの地球を守って (8) (花とゆめCOMICS)</t>
  </si>
  <si>
    <t>ぼくの地球を守って (9) (花とゆめCOMICS)</t>
  </si>
  <si>
    <t>ぼくの地球を守って (10) (花とゆめCOMICS)</t>
  </si>
  <si>
    <t>ぼくの地球を守って (11) (花とゆめCOMICS)</t>
  </si>
  <si>
    <t>ぼくの地球を守って (12) (花とゆめCOMICS)</t>
  </si>
  <si>
    <t>ぼくの地球を守って (13) (花とゆめCOMICS)</t>
  </si>
  <si>
    <t>ぼくの地球を守って (14) (花とゆめCOMICS)</t>
  </si>
  <si>
    <t>ぼくの地球を守って (15) (花とゆめCOMICS)</t>
  </si>
  <si>
    <t>ぼくの地球を守って (16) (花とゆめCOMICS)</t>
  </si>
  <si>
    <t>459212197X</t>
  </si>
  <si>
    <t>ぼくの地球を守って (17) (花とゆめCOMICS)</t>
  </si>
  <si>
    <t>ぼくの地球を守って (18) (花とゆめCOMICS)</t>
  </si>
  <si>
    <t>ぼくの地球を守って (19) (花とゆめCOMICS)</t>
  </si>
  <si>
    <t>ぼくの地球を守って (20) (花とゆめCOMICS)</t>
  </si>
  <si>
    <t>ぼくの地球を守って (21) (花とゆめCOMICS)</t>
  </si>
  <si>
    <t>未来のうてな (1) (花とゆめCOMICS)</t>
  </si>
  <si>
    <t>未来のうてな (2) (花とゆめCOMICS)</t>
  </si>
  <si>
    <t>未来のうてな (3) (花とゆめCOMICS)</t>
  </si>
  <si>
    <t>未来のうてな (4) (花とゆめCOMICS)</t>
  </si>
  <si>
    <t>未来のうてな (5) (花とゆめCOMICS)</t>
  </si>
  <si>
    <t>459212006X</t>
  </si>
  <si>
    <t>未来のうてな (6) (花とゆめCOMICS)</t>
  </si>
  <si>
    <t>未来のうてな (7) (花とゆめCOMICS)</t>
  </si>
  <si>
    <t>未来のうてな (8) (花とゆめCOMICS)</t>
  </si>
  <si>
    <t>未来のうてな (9) (花とゆめCOMICS)</t>
  </si>
  <si>
    <t>未来のうてな (10) (花とゆめCOMICS)</t>
  </si>
  <si>
    <t>未来のうてな (11) (花とゆめCOMICS)</t>
  </si>
  <si>
    <t>459288230X</t>
  </si>
  <si>
    <t>2007,bookoff,完結</t>
  </si>
  <si>
    <t>星は、すばる。 (白泉社文庫)</t>
  </si>
  <si>
    <t>￥ 792</t>
  </si>
  <si>
    <t>花よりも花の如く (1) (花とゆめCOMICS)</t>
  </si>
  <si>
    <t>花よりも花の如く (2) (花とゆめCOMICS)</t>
  </si>
  <si>
    <t>花よりも花の如く (3) (花とゆめCOMICS (2743))</t>
  </si>
  <si>
    <t>花よりも花の如く (4) (花とゆめCOMICS (2921))</t>
  </si>
  <si>
    <t>わたしの猫は王子様 1 (花とゆめCOMICS)</t>
  </si>
  <si>
    <t>わたしの猫は王子様 2 (花とゆめCOMICS)</t>
  </si>
  <si>
    <t>わたしの猫は王子様 3 (花とゆめCOMICS)</t>
  </si>
  <si>
    <t>ミストルティンの魔法 第1巻 (花とゆめCOMICS)</t>
  </si>
  <si>
    <t>ミストルティンの魔法 第2巻 (花とゆめCOMICS)</t>
  </si>
  <si>
    <t>ゆめくいダンジョン (花とゆめCOMICS)</t>
  </si>
  <si>
    <t>カタリアツメベ探訪談 第1巻 (花とゆめCOMICS)</t>
  </si>
  <si>
    <t>カタリアツメベ探訪談 第2巻 (花とゆめCOMICS)</t>
  </si>
  <si>
    <t>2004,bookoff,完結</t>
  </si>
  <si>
    <t>はちみつペアグラス (花とゆめCOMICS)</t>
  </si>
  <si>
    <t>みらい渾天儀 (花とゆめCOMICS)</t>
  </si>
  <si>
    <t>大学生時,rental,短編集</t>
  </si>
  <si>
    <t>夢みる葉っぱ (花とゆめCOMICS)</t>
  </si>
  <si>
    <t>ミッシング・ピース 1 (花とゆめCOMICS)</t>
  </si>
  <si>
    <t>ミッシング・ピース 2 (花とゆめCOMICS)</t>
  </si>
  <si>
    <t>459212331X</t>
  </si>
  <si>
    <t>130センチのダンディ (花とゆめCOMICS―久美子&amp;真吾シリーズ)</t>
  </si>
  <si>
    <t>ドッジボールをしよう (花とゆめCOMICS―久美子&amp;真吾シリーズ)</t>
  </si>
  <si>
    <t>未来予想図 (花とゆめCOMICS―久美子&amp;真吾シリーズ)</t>
  </si>
  <si>
    <t>Step up (花とゆめCOMICS―久美子&amp;真吾シリーズ)</t>
  </si>
  <si>
    <t>パリで一緒に (花とゆめCOMICS―久美子&amp;真吾シリーズ)</t>
  </si>
  <si>
    <t>オトナになる方法 (1) (花とゆめCOMICS―久美子&amp;真吾シリーズ)</t>
  </si>
  <si>
    <t>オトナになる方法 (2) (花とゆめCOMICS―久美子&amp;真吾シリーズ)</t>
  </si>
  <si>
    <t>オトナになる方法 (3) (花とゆめCOMICS―久美子&amp;真吾シリーズ)</t>
  </si>
  <si>
    <t>オトナになる方法 (4) (花とゆめCOMICS―久美子&amp;真吾シリーズ)</t>
  </si>
  <si>
    <t>オトナになる方法 (5) (花とゆめCOMICS―久美子&amp;真吾シリーズ)</t>
  </si>
  <si>
    <t>オトナになる方法 (6) (花とゆめCOMICS―久美子&amp;真吾シリーズ)</t>
  </si>
  <si>
    <t>オトナになる方法 (7) (花とゆめCOMICS―久美子&amp;真吾シリーズ)</t>
  </si>
  <si>
    <t>オトナになる方法 (8) (花とゆめCOMICS―久美子&amp;真吾シリーズ)</t>
  </si>
  <si>
    <t>オトナになる方法 (9) (花とゆめCOMICS―久美子&amp;真吾シリーズ)</t>
  </si>
  <si>
    <t>オトナになる方法 (10) (花とゆめCOMICS―久美子&amp;真吾シリーズ)</t>
  </si>
  <si>
    <t>1999,rental,完結</t>
  </si>
  <si>
    <t>365日の恋人 (花とゆめCOMICS―秋吉家シリーズ)</t>
  </si>
  <si>
    <t>終わらない恋のために (花とゆめCOMICS―秋吉家シリーズ)</t>
  </si>
  <si>
    <t>ありのままの君でいて (花とゆめCOMICS―秋吉家シリーズ)</t>
  </si>
  <si>
    <t>459212099X</t>
  </si>
  <si>
    <t>詩を聴かせて (花とゆめCOMICS―秋吉家シリーズ)</t>
  </si>
  <si>
    <t>Rin‐jin (花とゆめCOMICS)</t>
  </si>
  <si>
    <t>459217707X</t>
  </si>
  <si>
    <t>時間屋 (花とゆめCOMICS)</t>
  </si>
  <si>
    <t>幻影夢想 (1) (花とゆめCOMICS)</t>
  </si>
  <si>
    <t>幻影夢想 (2) (花とゆめCOMICS)</t>
  </si>
  <si>
    <t>幻影夢想 (3) (花とゆめCOMICS)</t>
  </si>
  <si>
    <t>翼を持つ者 (1) (花とゆめCOMICS)</t>
  </si>
  <si>
    <t>459212832X</t>
  </si>
  <si>
    <t>翼を持つ者 (2) (花とゆめCOMICS)</t>
  </si>
  <si>
    <t>幻影夢想 (4) (花とゆめCOMICS)</t>
  </si>
  <si>
    <t>翼を持つ者 (3) (花とゆめCOMICS)</t>
  </si>
  <si>
    <t>幻影夢想 (5) (花とゆめCOMICS)</t>
  </si>
  <si>
    <t>翼を持つ者 (4) (花とゆめCOMICS)</t>
  </si>
  <si>
    <t>翼を持つ者 (5) (花とゆめCOMICS)</t>
  </si>
  <si>
    <t>翼を持つ者 (6) (花とゆめCOMICS)</t>
  </si>
  <si>
    <t>フルーツバスケット (1) (花とゆめCOMICS)</t>
  </si>
  <si>
    <t>フルーツバスケット (2) (花とゆめCOMICS)</t>
  </si>
  <si>
    <t>フルーツバスケット (3) (花とゆめCOMICS)</t>
  </si>
  <si>
    <t>2000,完結</t>
  </si>
  <si>
    <t>僕が唄うと君は笑うから</t>
  </si>
  <si>
    <t>フルーツバスケット (4) (花とゆめCOMICS)</t>
  </si>
  <si>
    <t>フルーツバスケット (5) (花とゆめCOMICS)</t>
  </si>
  <si>
    <t>フルーツバスケット (6) (花とゆめCOMICS)</t>
  </si>
  <si>
    <t>フルーツバスケット (7) (花とゆめCOMICS)</t>
  </si>
  <si>
    <t>フルーツバスケット (8) (花とゆめCOMICS)</t>
  </si>
  <si>
    <t>フルーツバスケット (9) (花とゆめCOMICS)</t>
  </si>
  <si>
    <t>フルーツバスケット (10) (花とゆめCOMICS)</t>
  </si>
  <si>
    <t>フルーツバスケット (11) (花とゆめCOMICS)</t>
  </si>
  <si>
    <t>フルーツバスケット (12) (花とゆめCOMICS)</t>
  </si>
  <si>
    <t>フルーツバスケット (13) (花とゆめCOMICS)</t>
  </si>
  <si>
    <t>459217884X</t>
  </si>
  <si>
    <t>フルーツバスケット (14) (花とゆめCOMICS)</t>
  </si>
  <si>
    <t>フルーツバスケット (15) (花とゆめCOMICS)</t>
  </si>
  <si>
    <t>フルーツバスケット (16) (花とゆめCOMICS)</t>
  </si>
  <si>
    <t>フルーツバスケット (17) (花とゆめCOMICS)</t>
  </si>
  <si>
    <t>フルーツバスケット (18) (花とゆめCOMICS)</t>
  </si>
  <si>
    <t>フルーツバスケット (19) (花とゆめCOMICS (2884))</t>
  </si>
  <si>
    <t>フルーツバスケット (20) (花とゆめCOMICS (2936))</t>
  </si>
  <si>
    <t>フルーツバスケット (21) (花とゆめCOMICS (2994))</t>
  </si>
  <si>
    <t>中高生時,雑誌</t>
  </si>
  <si>
    <t>マリンブルーの風に抱かれて 1 (りぼんマスコットコミックス)</t>
  </si>
  <si>
    <t>マリンブルーの風に抱かれて 2 (りぼんマスコットコミックス)</t>
  </si>
  <si>
    <t>マリンブルーの風に抱かれて 3 (りぼんマスコットコミックス)</t>
  </si>
  <si>
    <t>中高生時,雑誌,完結</t>
  </si>
  <si>
    <t>マリンブルーの風に抱かれて 4 (りぼんマスコットコミックス)</t>
  </si>
  <si>
    <t>408853820X</t>
  </si>
  <si>
    <t>2005,bookoff</t>
  </si>
  <si>
    <t>ご近所物語 (1) (りぼんマスコットコミックス)</t>
  </si>
  <si>
    <t>ご近所物語 (2) (りぼんマスコットコミックス (845))</t>
  </si>
  <si>
    <t>ご近所物語 (3) (りぼんマスコットコミックス (872))</t>
  </si>
  <si>
    <t>408853896X</t>
  </si>
  <si>
    <t>ご近所物語 (4) (りぼんマスコットコミックス (896))</t>
  </si>
  <si>
    <t>ご近所物語 (5) (りぼんマスコットコミックス (1027))</t>
  </si>
  <si>
    <t>ご近所物語 (6) (りぼんマスコットコミックス)</t>
  </si>
  <si>
    <t>2005,bookoff,完結</t>
  </si>
  <si>
    <t>ご近所物語 (7) (りぼんマスコットコミックス (1073))</t>
  </si>
  <si>
    <t>NANA　(１)</t>
  </si>
  <si>
    <t>中高生時,bookoff</t>
  </si>
  <si>
    <t>天使なんかじゃない―完全版 (1)</t>
  </si>
  <si>
    <t>天使なんかじゃない―完全版 (2)</t>
  </si>
  <si>
    <t>天使なんかじゃない―完全版 (3)</t>
  </si>
  <si>
    <t>中高生時,bookoff,完結</t>
  </si>
  <si>
    <t>天使なんかじゃない―完全版 (4)</t>
  </si>
  <si>
    <t>Nana (2) (りぼんマスコットコミックス―クッキー (1248))</t>
  </si>
  <si>
    <t>Nana (3) (りぼんマスコットコミックス―クッキー (1286))</t>
  </si>
  <si>
    <t>Paradise kiss (1) (Feelコミックス)</t>
  </si>
  <si>
    <t>Paradise kiss (2) (Feelコミックス)</t>
  </si>
  <si>
    <t>Paradise kiss (3) (Feelコミックス)</t>
  </si>
  <si>
    <t>Paradise kiss (4) (Feelコミックス)</t>
  </si>
  <si>
    <t>Nana (4) (りぼんマスコットコミックス―クッキー (1338))</t>
  </si>
  <si>
    <t>Nana (5) (りぼんマスコットコミックス―クッキー (1377))</t>
  </si>
  <si>
    <t>Nana (6) (りぼんマスコットコミックス―クッキー (1406))</t>
  </si>
  <si>
    <t>Nana (7) (りぼんマスコットコミックス―クッキー (1413))</t>
  </si>
  <si>
    <t>NANA7.8―ナナ&amp;ハチPremium fan book! (りぼんマスコットコミックス―クッキー)</t>
  </si>
  <si>
    <t>Nana (8) (りぼんマスコットコミックス―クッキー (1464))</t>
  </si>
  <si>
    <t>2004,rental,完結</t>
  </si>
  <si>
    <t>Paradise kiss (5) (Feelコミックス)</t>
  </si>
  <si>
    <t>Nana (9) (りぼんマスコットコミックス―クッキー (1506))</t>
  </si>
  <si>
    <t>Nana (10) (りぼんマスコットコミックス―クッキー (1528))</t>
  </si>
  <si>
    <t>Nana (11) (りぼんマスコットコミックス―クッキー (1560))</t>
  </si>
  <si>
    <t>Nana (12) (りぼんマスコットコミックス―クッキー)</t>
  </si>
  <si>
    <t>Nana (13) (りぼんマスコットコミックス―クッキー (1633))</t>
  </si>
  <si>
    <t>Nana (14) (りぼんマスコットコミックス―クッキー (1660))</t>
  </si>
  <si>
    <t>Nana (15) (りぼんマスコットコミックス―クッキー (1676))</t>
  </si>
  <si>
    <t>Nana (16) (りぼんマスコットコミックス―クッキー (1707))</t>
  </si>
  <si>
    <t>エマ (1) (Beam comix)</t>
  </si>
  <si>
    <t>2004,完結</t>
  </si>
  <si>
    <t>シャーリー (Beam comix)</t>
  </si>
  <si>
    <t>エマ (2) (Beam comix)</t>
  </si>
  <si>
    <t>エマ (3) (Beam comix)</t>
  </si>
  <si>
    <t>エマヴィクトリアンガイド (Beam comix)</t>
  </si>
  <si>
    <t>475771887X</t>
  </si>
  <si>
    <t>エマ (4) (Beam comix)</t>
  </si>
  <si>
    <t>エマ (5) (ビームコミックス)</t>
  </si>
  <si>
    <t>エマ (6) (Beam comix)</t>
  </si>
  <si>
    <t>エマ (7) (Beam comix)</t>
  </si>
  <si>
    <t>思考少年 【上】 (f×COMICS)</t>
  </si>
  <si>
    <t>思考少年 【下】 (f×COMICS)</t>
  </si>
  <si>
    <t>おまえが世界をこわしたいなら 上 (1)</t>
  </si>
  <si>
    <t>439676314X</t>
  </si>
  <si>
    <t>おまえが世界をこわしたいなら 下</t>
  </si>
  <si>
    <t>ファサード (1) (ウィングス・コミックス)</t>
  </si>
  <si>
    <t>ファサード (2) (ウィングス・コミックス)</t>
  </si>
  <si>
    <t>440361356X</t>
  </si>
  <si>
    <t>ファサード (3) (ウィングス・コミックス)</t>
  </si>
  <si>
    <t>ファサード (4) (ウィングス・コミックス)</t>
  </si>
  <si>
    <t>ファサード (5) (ウィングス・コミックス)</t>
  </si>
  <si>
    <t>ファサード (6) (ウィングス・コミックス)</t>
  </si>
  <si>
    <t>ファサード (7) (ウィングス・コミックス)</t>
  </si>
  <si>
    <t>ファサード (8) (ウィングス・コミックス)</t>
  </si>
  <si>
    <t>不法救世主 (1) (ソノラマコミック文庫)</t>
  </si>
  <si>
    <t>425772076X</t>
  </si>
  <si>
    <t>不法救世主 (2) (ソノラマコミック文庫)</t>
  </si>
  <si>
    <t>不法救世主 (3) (ソノラマコミック文庫)</t>
  </si>
  <si>
    <t>ファサード (9) (ウィングス・コミックス)</t>
  </si>
  <si>
    <t>ファサード (10) (ウィングス・コミックス)</t>
  </si>
  <si>
    <t>ファサード（11）</t>
  </si>
  <si>
    <t>マリオネット 1 (花とゆめCOMICS)</t>
  </si>
  <si>
    <t>愛田 真夕美</t>
  </si>
  <si>
    <t>B002JTVDZG</t>
  </si>
  <si>
    <t>花のO-ENステップ 全8巻完結 [マーケットプレイスセット]</t>
  </si>
  <si>
    <t>秋里和国</t>
  </si>
  <si>
    <t>それでも地球は回ってる 1 (フラワーコミックス)</t>
  </si>
  <si>
    <t>秋里 和国</t>
  </si>
  <si>
    <t>それでも地球は回ってる 2 (フラワーコミックス)</t>
  </si>
  <si>
    <t>それでも地球は回ってる 3 (フラワーコミックス)</t>
  </si>
  <si>
    <t>409131774X</t>
  </si>
  <si>
    <t>それでも地球は回ってる 4 (フラワーコミックス)</t>
  </si>
  <si>
    <t>それでも地球は回ってる 5 (フラワーコミックス)</t>
  </si>
  <si>
    <t>B002DEL3JS</t>
  </si>
  <si>
    <t>春咲きレッド 1~最新巻 [マーケットプレイス コミックセット]</t>
  </si>
  <si>
    <t>浅川 まゆみ</t>
  </si>
  <si>
    <t>悪魔の花嫁 1 (プリンセスコミックス)</t>
  </si>
  <si>
    <t>池田 悦子</t>
  </si>
  <si>
    <t>悪魔(デイモス)の花嫁 (2) (プリンセス・コミックス)</t>
  </si>
  <si>
    <t>悪魔の花嫁 3 (プリンセスコミックス)</t>
  </si>
  <si>
    <t>悪魔の花嫁 4 (プリンセスコミックス)</t>
  </si>
  <si>
    <t>悪魔の花嫁 5 (プリンセスコミックス)</t>
  </si>
  <si>
    <t>悪魔の花嫁 6 (プリンセスコミックス)</t>
  </si>
  <si>
    <t>悪魔の花嫁 7 (プリンセスコミックス)</t>
  </si>
  <si>
    <t>B000J8KBFM</t>
  </si>
  <si>
    <t>テディ・ベア〈第1巻〉 (1979年) (ひとみコミックス)</t>
  </si>
  <si>
    <t>￥ 378</t>
  </si>
  <si>
    <t>悪魔の花嫁(ディモスの花嫁) 8 (プリンセスコミックス)</t>
  </si>
  <si>
    <t>B000J8FEWM</t>
  </si>
  <si>
    <t>テディ・ベア〈第2巻〉 (1979年) (ひとみコミックス)</t>
  </si>
  <si>
    <t>悪魔の花嫁 9 (プリンセスコミックス)</t>
  </si>
  <si>
    <t>B000J873Z8</t>
  </si>
  <si>
    <t>テディ・ベア〈第3巻〉 (1980年) (ひとみコミックス)</t>
  </si>
  <si>
    <t>￥ 368</t>
  </si>
  <si>
    <t>悪魔の花嫁 10 (プリンセスコミックス)</t>
  </si>
  <si>
    <t>B000J81J8U</t>
  </si>
  <si>
    <t>テディ・ベア〈第4巻〉 (1980年) (ひとみコミックス)</t>
  </si>
  <si>
    <t>悪魔の花嫁 11 (プリンセスコミックス)</t>
  </si>
  <si>
    <t>悪魔の花嫁 12 (プリンセスコミックス)</t>
  </si>
  <si>
    <t>悪魔の花嫁 13 (プリンセスコミックス)</t>
  </si>
  <si>
    <t>425307023X</t>
  </si>
  <si>
    <t>悪魔の花嫁(ディモスの花嫁) 14 (プリンセスコミックス)</t>
  </si>
  <si>
    <t>悪魔の花嫁 15 (プリンセスコミックス)</t>
  </si>
  <si>
    <t>テディ・ベア 5 (ひとみコミックス)</t>
  </si>
  <si>
    <t>悪魔の花嫁 16 (プリンセスコミックス)</t>
  </si>
  <si>
    <t>風の呪歌(ガルドル)―射干玉の髪の姫君 (Bonita comics special)</t>
  </si>
  <si>
    <t>悪魔(デイモス)の花嫁 (12) (秋田文庫)</t>
  </si>
  <si>
    <t>425326042X</t>
  </si>
  <si>
    <t>悪魔の花嫁最終章 2 (ボニータコミックス)</t>
  </si>
  <si>
    <t>魔天道ソナタ 1 (プリンセスコミックス)</t>
  </si>
  <si>
    <t>天城 小百合</t>
  </si>
  <si>
    <t>魔天道ソナタ 2 (プリンセスコミックス)</t>
  </si>
  <si>
    <t>魔天道ソナタ 3 (プリンセスコミックス)</t>
  </si>
  <si>
    <t>中高生時,売却</t>
  </si>
  <si>
    <t>風霊王 1 (あすかコミックス)</t>
  </si>
  <si>
    <t>厦門 潤</t>
  </si>
  <si>
    <t>￥ 419</t>
  </si>
  <si>
    <t>風霊王 2 (あすかコミックス)</t>
  </si>
  <si>
    <t>中高生時,売却,完結</t>
  </si>
  <si>
    <t>風霊王 3 (あすかコミックス)</t>
  </si>
  <si>
    <t>ときめきトゥナイト (1) (りぼんマスコットコミックス)</t>
  </si>
  <si>
    <t>池野 恋</t>
  </si>
  <si>
    <t>ときめきトゥナイト (2) (りぼんマスコットコミックス)</t>
  </si>
  <si>
    <t>ときめきトゥナイト (3) (りぼんマスコットコミックス)</t>
  </si>
  <si>
    <t>ときめきトゥナイト (5) (りぼんマスコットコミックス)</t>
  </si>
  <si>
    <t>ときめきトゥナイト (4) (りぼんマスコットコミックス)</t>
  </si>
  <si>
    <t>ときめきトゥナイト (6) (りぼんマスコットコミックス)</t>
  </si>
  <si>
    <t>ときめきトゥナイト (7) (りぼんマスコットコミックス)</t>
  </si>
  <si>
    <t>ときめきトゥナイト (8) (りぼんマスコットコミックス)</t>
  </si>
  <si>
    <t>ときめきトゥナイト (9) (りぼんマスコットコミックス)</t>
  </si>
  <si>
    <t>小学生時,bookoff</t>
  </si>
  <si>
    <t>ときめきトゥナイト (10) (りぼんマスコットコミックス)</t>
  </si>
  <si>
    <t>ときめきトゥナイト (12) (りぼんマスコットコミックス)</t>
  </si>
  <si>
    <t>ときめきトゥナイト (13) (りぼんマスコットコミックス)</t>
  </si>
  <si>
    <t>408853400X</t>
  </si>
  <si>
    <t>ときめきトゥナイト (14) (りぼんマスコットコミックス)</t>
  </si>
  <si>
    <t>ときめきトゥナイト (15) (りぼんマスコットコミックス)</t>
  </si>
  <si>
    <t>ときめきトゥナイト (16) (りぼんマスコットコミックス)</t>
  </si>
  <si>
    <t>2002,bookoff</t>
  </si>
  <si>
    <t>ときめきトゥナイト―星のゆくえ (りぼんマスコットコミックス (1201))</t>
  </si>
  <si>
    <t>ぼくは神様! (あすかコミックス)</t>
  </si>
  <si>
    <t>牛島 慶子</t>
  </si>
  <si>
    <t>404924280X</t>
  </si>
  <si>
    <t>フレッドウォード氏のアヒル 1 (あすかコミックス)</t>
  </si>
  <si>
    <t>フレッドウォード氏のアヒル 2 (あすかコミックス)</t>
  </si>
  <si>
    <t>フレッドウォード氏のアヒル 3 (あすかコミックス)</t>
  </si>
  <si>
    <t>フレッドウォード氏のアヒル 4 (あすかコミックス)</t>
  </si>
  <si>
    <t>フレッドウォード氏のアヒル 5 (あすかコミックス)</t>
  </si>
  <si>
    <t>フレッドウォード氏のアヒル 6 (あすかコミックス)</t>
  </si>
  <si>
    <t>フレッドウォード氏のアヒル 7 (あすかコミックス)</t>
  </si>
  <si>
    <t>フレッドウォード氏のアヒル 8 (あすかコミックス)</t>
  </si>
  <si>
    <t>2002,完結,bookoff</t>
  </si>
  <si>
    <t>フレッドウォード氏のアヒル 9 (あすかコミックス)</t>
  </si>
  <si>
    <t>イライア 1 (あすかコミックス)</t>
  </si>
  <si>
    <t>イライア 2 (あすかコミックス)</t>
  </si>
  <si>
    <t>ウルフボーイ伝説 (りぼんマスコットコミックス)</t>
  </si>
  <si>
    <t>浦川 まさる</t>
  </si>
  <si>
    <t>いるかちゃんヨロシク (1) (りぼんマスコットコミックス (314))</t>
  </si>
  <si>
    <t>408853297X</t>
  </si>
  <si>
    <t>赤い風の伝説 (りぼんマスコットコミックス)</t>
  </si>
  <si>
    <t>愛の大奥 華迷宮 綱吉が求めた女(1) MiChao!KC (KCデラックス)</t>
  </si>
  <si>
    <t>綿の国星 1 (花とゆめCOMICS)</t>
  </si>
  <si>
    <t>大島 弓子</t>
  </si>
  <si>
    <t>綿の国星 2 (花とゆめCOMICS)</t>
  </si>
  <si>
    <t>綿の国星 3 (花とゆめCOMICS)</t>
  </si>
  <si>
    <t>僕の一番大嫌いなあなた (ウイングス・ノヴェルス)</t>
  </si>
  <si>
    <t>くりこ姫</t>
  </si>
  <si>
    <t>￥ 808</t>
  </si>
  <si>
    <t>世紀末てっぺんboy 1 (フラワーコミックス)</t>
  </si>
  <si>
    <t>おおや 和美</t>
  </si>
  <si>
    <t>世紀末てっぺんboy 2 (フラワーコミックス)</t>
  </si>
  <si>
    <t>409133573X</t>
  </si>
  <si>
    <t>世紀末てっぺんboy 3 (フラワーコミックス)</t>
  </si>
  <si>
    <t>世紀末てっぺんboy 4 (フラワーコミックス)</t>
  </si>
  <si>
    <t>世紀末てっぺんboy 5 (フラワーコミックス)</t>
  </si>
  <si>
    <t>パナ・インサの冒険 (1) (Asuka comics DX)</t>
  </si>
  <si>
    <t>飯田 晴子</t>
  </si>
  <si>
    <t>聖(セント)〓ライセンス (1) (Asuka comics DX)</t>
  </si>
  <si>
    <t>聖(セント)〓ライセンス (2) (Asuka comics DX)</t>
  </si>
  <si>
    <t>聖(セント)〓ライセンス (3) (Asuka comics DX)</t>
  </si>
  <si>
    <t>聖(セント)〓ライセンス (4) (Asuka comics DX)</t>
  </si>
  <si>
    <t>聖(セント)〓ライセンス (5) (Asuka comics DX)</t>
  </si>
  <si>
    <t>聖(セント)〓ライセンス (6) (Asuka comics DX)</t>
  </si>
  <si>
    <t>￥ 583</t>
  </si>
  <si>
    <t>聖(セント)〓ライセンス (7) (Asuka comics DX)</t>
  </si>
  <si>
    <t>聖(セント)〓ライセンス (8) (Asuka comics DX)</t>
  </si>
  <si>
    <t>聖(セント)〓ライセンス (9) (Asuka comics DX)</t>
  </si>
  <si>
    <t>聖(セント)〓ライセンス (10) (Asuka comics DX)</t>
  </si>
  <si>
    <t>One piece (巻32) (ジャンプ・コミックス)</t>
  </si>
  <si>
    <t>大学生時,bookoff</t>
  </si>
  <si>
    <t>女の子の不・思・議 (講談社コミックスフレンド)</t>
  </si>
  <si>
    <t>あさぎり 夕</t>
  </si>
  <si>
    <t>￥ 399</t>
  </si>
  <si>
    <t>女の子のホ・ン・キ (講談社コミックスフレンド)</t>
  </si>
  <si>
    <t>406178563X</t>
  </si>
  <si>
    <t>なな色マジック 1 (講談社コミックスなかよし)</t>
  </si>
  <si>
    <t>なな色マジック 2 (講談社コミックスなかよし)</t>
  </si>
  <si>
    <t>なな色マジック 3 (講談社コミックスなかよし)</t>
  </si>
  <si>
    <t>なな色マジック 4 (講談社コミックスなかよし)</t>
  </si>
  <si>
    <t>なな色マジック 5 (講談社コミックスなかよし)</t>
  </si>
  <si>
    <t>なな色マジック 6 (講談社コミックスなかよし)</t>
  </si>
  <si>
    <t>ピーチガール（1） (講談社コミックス別冊フレンド)</t>
  </si>
  <si>
    <t>上田 美和</t>
  </si>
  <si>
    <t>￥ 410</t>
  </si>
  <si>
    <t>ピーチガール（2） (講談社コミックス別冊フレンド)</t>
  </si>
  <si>
    <t>ピーチガール（3） (講談社コミックス別冊フレンド)</t>
  </si>
  <si>
    <t>ピーチガール（4） (講談社コミックス別冊フレンド)</t>
  </si>
  <si>
    <t>406303156X</t>
  </si>
  <si>
    <t>ピーチガール（5） (講談社コミックス別冊フレンド)</t>
  </si>
  <si>
    <t>ピーチガール（6） (講談社コミックス別冊フレンド)</t>
  </si>
  <si>
    <t>ピーチガール（7） (講談社コミックス別冊フレンド)</t>
  </si>
  <si>
    <t>ピーチガール（8） (講談社コミックス別冊フレンド)</t>
  </si>
  <si>
    <t>ピーチガール（9） (講談社コミックス別冊フレンド)</t>
  </si>
  <si>
    <t>ピーチガール（10） (講談社コミックス別冊フレンド)</t>
  </si>
  <si>
    <t>ピーチガール（11） (講談社コミックス別冊フレンド)</t>
  </si>
  <si>
    <t>ピーチガール（12） (講談社コミックス別冊フレンド)</t>
  </si>
  <si>
    <t>ピーチガール（13） (講談社コミックス別冊フレンド)</t>
  </si>
  <si>
    <t>ピーチガール（14） (講談社コミックス別冊フレンド)</t>
  </si>
  <si>
    <t>ピーチガール（15） (講談社コミックス別冊フレンド)</t>
  </si>
  <si>
    <t>406341339X</t>
  </si>
  <si>
    <t>ピーチガール（16） (講談社コミックス別冊フレンド)</t>
  </si>
  <si>
    <t>ピーチガール（17） (講談社コミックス別冊フレンド)</t>
  </si>
  <si>
    <t>406341373X</t>
  </si>
  <si>
    <t>ピーチガール（18）　＜完＞ (講談社コミックス別冊フレンド)</t>
  </si>
  <si>
    <t>405101519X</t>
  </si>
  <si>
    <t>若草物語 (ハイコミック名作 (4))</t>
  </si>
  <si>
    <t>ルイザ・メイ・オルコット</t>
  </si>
  <si>
    <t>学研</t>
  </si>
  <si>
    <t>源氏 (1) (ウィングス・コミックス)</t>
  </si>
  <si>
    <t>源氏 (2) (ウィングス・コミックス)</t>
  </si>
  <si>
    <t>ローラカイザー (1) (Princess comics)</t>
  </si>
  <si>
    <t>源氏 (3) (ウィングス・コミックス)</t>
  </si>
  <si>
    <t>440361227X</t>
  </si>
  <si>
    <t>源氏 (4) (ウィングス・コミックス)</t>
  </si>
  <si>
    <t>You’re My Only Shinin’Star―君はぼくの輝ける星 (モーニングムック (3))</t>
  </si>
  <si>
    <t>￥ 619</t>
  </si>
  <si>
    <t>源氏 (5) (ウィングス・コミックス)</t>
  </si>
  <si>
    <t>ローラカイザー (2) (Princess comics)</t>
  </si>
  <si>
    <t>源氏 (6) (ウィングス・コミックス)</t>
  </si>
  <si>
    <t>ローラカイザー (3) (Princess comics)</t>
  </si>
  <si>
    <t>ありすIn wonderland 2 (バルシリーズ)</t>
  </si>
  <si>
    <t>光文社</t>
  </si>
  <si>
    <t>￥ 524</t>
  </si>
  <si>
    <t>サフラン・ゼロ・ビート (ウィングス・コミックス)</t>
  </si>
  <si>
    <t>￥ 608</t>
  </si>
  <si>
    <t>425307491X</t>
  </si>
  <si>
    <t>ローラカイザー (4) (Princess comics)</t>
  </si>
  <si>
    <t>飢餓一族 (ピチコミックス)</t>
  </si>
  <si>
    <t>学習研究社</t>
  </si>
  <si>
    <t>源氏 (7) (ウィングス・コミックス)</t>
  </si>
  <si>
    <t>源氏 (8) (ウィングス・コミックス)</t>
  </si>
  <si>
    <t>ありすin wonderland 2 (VCシリーズ)</t>
  </si>
  <si>
    <t>妖精事件 (1) (アフタヌーンKCデラックス (629))</t>
  </si>
  <si>
    <t>￥ 818</t>
  </si>
  <si>
    <t>妖精事件 (2) (アフタヌーンKCデラックス (779))</t>
  </si>
  <si>
    <t>￥ 860</t>
  </si>
  <si>
    <t>妖精事件 3 (アフタヌーンKCデラックス)</t>
  </si>
  <si>
    <t>425307524X</t>
  </si>
  <si>
    <t>REN-AI(恋愛) (3) (Princess comics)</t>
  </si>
  <si>
    <t>恋愛―CROWN (2) (クリムゾンコミックス)</t>
  </si>
  <si>
    <t>妖精事件 4 (アフタヌーンKCデラックス)</t>
  </si>
  <si>
    <t>龍と魔法使い (YOUコミックス)</t>
  </si>
  <si>
    <t>￥ 802</t>
  </si>
  <si>
    <t>雲上楼閣綺談 1 (ノーラコミックスPockeシリーズ)</t>
  </si>
  <si>
    <t>405600787X</t>
  </si>
  <si>
    <t>雲上楼閣綺談 2 (ノーラコミックスPockeシリーズ)</t>
  </si>
  <si>
    <t>雲上楼閣綺談 3 (ノーラコミックスPockeシリーズ)</t>
  </si>
  <si>
    <t>雲上楼閣綺談 4 (ノーラコミックスPockeシリーズ)</t>
  </si>
  <si>
    <t>雲上楼閣綺談 5 (ノーラコミックスPockeシリーズ)</t>
  </si>
  <si>
    <t>雲上楼閣綺談 6 (ノーラコミックスPockeシリーズ)</t>
  </si>
  <si>
    <t>雲上楼閣綺談 7 ピチコミックスPockeシリーズ</t>
  </si>
  <si>
    <t>雲上楼閣綺談 8 ピチコミックスPockeシリーズ</t>
  </si>
  <si>
    <t>黄金のサリューレ 1 (ラポートコミックス ファンロード)</t>
  </si>
  <si>
    <t>風見 零</t>
  </si>
  <si>
    <t>ラポート</t>
  </si>
  <si>
    <t>ツーリング・エクスプレス 1 (花とゆめCOMICS)</t>
  </si>
  <si>
    <t>河惣 益巳</t>
  </si>
  <si>
    <t>ツーリング・エクスプレス 2 (花とゆめCOMICS)</t>
  </si>
  <si>
    <t>ツーリング・エクスプレス 3 (花とゆめCOMICS)</t>
  </si>
  <si>
    <t>ツーリング・エクスプレス 4 (花とゆめCOMICS)</t>
  </si>
  <si>
    <t>ツーリング・エクスプレス 5 (花とゆめCOMICS)</t>
  </si>
  <si>
    <t>ツーリング・エクスプレス 6 (花とゆめCOMICS)</t>
  </si>
  <si>
    <t>ツーリング・エクスプレス 7 (花とゆめCOMICS)</t>
  </si>
  <si>
    <t>ツーリング・エクスプレス 8 (花とゆめCOMICS)</t>
  </si>
  <si>
    <t>459211499X</t>
  </si>
  <si>
    <t>ツーリング・エクスプレス 9 (花とゆめCOMICS)</t>
  </si>
  <si>
    <t>ツーリング・エクスプレス 10 (花とゆめCOMICS)</t>
  </si>
  <si>
    <t>ツーリング・エクスプレス 11 (花とゆめCOMICS)</t>
  </si>
  <si>
    <t>459211504X</t>
  </si>
  <si>
    <t>ツーリング・エクスプレス 12 (花とゆめCOMICS)</t>
  </si>
  <si>
    <t>ツーリング・エクスプレス 17 (花とゆめCOMICS)</t>
  </si>
  <si>
    <t>ツーリング・エクスプレス 18 (花とゆめCOMICS)</t>
  </si>
  <si>
    <t>ツーリング・エクスプレス 21 (花とゆめCOMICS)</t>
  </si>
  <si>
    <t>ツーリング・エクスプレス 23 (花とゆめCOMICS)</t>
  </si>
  <si>
    <t>ツーリング・エクスプレス 28 (花とゆめCOMICS)</t>
  </si>
  <si>
    <t>ツーリング・エクスプレス (第10巻) (白泉社文庫)</t>
  </si>
  <si>
    <t>￥ 720</t>
  </si>
  <si>
    <t>美貌の果実 (花とゆめCOMICS)</t>
  </si>
  <si>
    <t>メイプル戦記 (1) (花とゆめCOMICS)</t>
  </si>
  <si>
    <t>459212362X</t>
  </si>
  <si>
    <t>メイプル戦記 (2) (花とゆめCOMICS)</t>
  </si>
  <si>
    <t>中国の壷 (白泉社文庫)</t>
  </si>
  <si>
    <t>笑う大天使(ミカエル) (第1巻) (白泉社文庫)</t>
  </si>
  <si>
    <t>笑う大天使(ミカエル) (第2巻) (白泉社文庫)</t>
  </si>
  <si>
    <t>小学館-フラワー</t>
  </si>
  <si>
    <t>すくらんぶるゲーム 1 (フラワーコミックス)</t>
  </si>
  <si>
    <t>すくらんぶるゲーム 2 (フラワーコミックス)</t>
  </si>
  <si>
    <t>すくらんぶるゲーム 3 (フラワーコミックス)</t>
  </si>
  <si>
    <t>すくらんぶるゲーム 4 (フラワーコミックス)</t>
  </si>
  <si>
    <t>すくらんぶるゲーム 5 (フラワーコミックス)</t>
  </si>
  <si>
    <t>小学生時,短編集</t>
  </si>
  <si>
    <t>ばいばいストロベリーディズ 3 (フラワーコミックス)</t>
  </si>
  <si>
    <t>前略・ミルクハウス 1 (フラワーコミックス)</t>
  </si>
  <si>
    <t>前略・ミルクハウス (2) (フラワーコミックス)</t>
  </si>
  <si>
    <t>前略・ミルクハウス (3) (フラワーコミックス)</t>
  </si>
  <si>
    <t>前略・ミルクハウス (4) (フラワーコミックス)</t>
  </si>
  <si>
    <t>前略・ミルクハウス (5) (フラワーコミックス)</t>
  </si>
  <si>
    <t>前略・ミルクハウス (6) (フラワーコミックス)</t>
  </si>
  <si>
    <t>前略・ミルクハウス (7) (フラワーコミックス)</t>
  </si>
  <si>
    <t>前略・ミルクハウス (8) (フラワーコミックス)</t>
  </si>
  <si>
    <t>前略・ミルクハウス (9) (フラワーコミックス)</t>
  </si>
  <si>
    <t>前略・ミルクハウス (10) (フラワーコミックス)</t>
  </si>
  <si>
    <t>あなたに逢いたい 1 (あすかコミックス)</t>
  </si>
  <si>
    <t>あなたに逢いたい 2 (あすかコミックス)</t>
  </si>
  <si>
    <t>魔法騎士(マジックナイト)レイアース (1) (KCデラックス (530))</t>
  </si>
  <si>
    <t>406319549X</t>
  </si>
  <si>
    <t>魔法騎士(マジックナイト)レイアース (2) (KCデラックス (549))</t>
  </si>
  <si>
    <t>406319566X</t>
  </si>
  <si>
    <t>魔法騎士(マジックナイト)レイアース (3) (KCデラックス (566))</t>
  </si>
  <si>
    <t>魔法騎士(マジックナイト)レイアース2 (1)</t>
  </si>
  <si>
    <t>魔法騎士(マジックナイト)レイアース2 (2)</t>
  </si>
  <si>
    <t>魔法騎士(マジックナイト)レイアース2 (3)</t>
  </si>
  <si>
    <t>白姫抄 (光文社コミックス)</t>
  </si>
  <si>
    <t>聖伝 (1) (ウィングス・コミックス)</t>
  </si>
  <si>
    <t>440361230X</t>
  </si>
  <si>
    <t>聖伝 (2) (ウィングス・コミックス)</t>
  </si>
  <si>
    <t>440361244X</t>
  </si>
  <si>
    <t>聖伝 (3) (ウィングス・コミックス)</t>
  </si>
  <si>
    <t>聖伝 (4) (ウィングス・コミックス)</t>
  </si>
  <si>
    <t>東京BABYLON―A save Tokyo city story (1) (WINGS COMICS)</t>
  </si>
  <si>
    <t>東京BABYLON―A save Tokyo city story (2) (WINGS COMICS)</t>
  </si>
  <si>
    <t>東京BABYLON―A save Tokyo city story (3) (WINGS COMICS)</t>
  </si>
  <si>
    <t>聖伝 (5) (ウィングス・コミックス)</t>
  </si>
  <si>
    <t>東京BABYLON―A save Tokyo city story (4) (WINGS COMICS)</t>
  </si>
  <si>
    <t>聖伝 (6) (ウィングス・コミックス)</t>
  </si>
  <si>
    <t>東京BABYLON―A save Tokyo city story (5) (WINGS COMICS)</t>
  </si>
  <si>
    <t>聖伝 (7) (ウィングス・コミックス)</t>
  </si>
  <si>
    <t>東京BABYLON―A save Tokyo city story (6) (WINGS COMICS)</t>
  </si>
  <si>
    <t>440361339X</t>
  </si>
  <si>
    <t>東京BABYLON―A save Tokyo city story (7) (WINGS COMICS)</t>
  </si>
  <si>
    <t>聖伝 (8) (ウィングス・コミックス)</t>
  </si>
  <si>
    <t>440361387X</t>
  </si>
  <si>
    <t>聖伝 (9) (ウィングス・コミックス)</t>
  </si>
  <si>
    <t>不思議の国の美幸ちゃん (ニュータイプ100%コミックス・エクストラ)</t>
  </si>
  <si>
    <t>新・春香伝 (白泉社レディースコミックス)</t>
  </si>
  <si>
    <t>CLOVER（1） (Amie　KC)</t>
  </si>
  <si>
    <t>CLOVER（2） (Amie　KC)</t>
  </si>
  <si>
    <t>￥ 600</t>
  </si>
  <si>
    <t>CLOVER（3） (Amie　KC)</t>
  </si>
  <si>
    <t>すき。だからすき (第1巻) (あすかコミックス)</t>
  </si>
  <si>
    <t>CLOVER（4） (Amie　KC)</t>
  </si>
  <si>
    <t>すき。だからすき (第2巻) (あすかコミックス)</t>
  </si>
  <si>
    <t>すき。だからすき (第3巻) (あすかコミックス)</t>
  </si>
  <si>
    <t>Wish (1) (Asuka comics DX)</t>
  </si>
  <si>
    <t>Wish (2) (Asuka comics DX)</t>
  </si>
  <si>
    <t>Wish (3) (Asuka comics DX)</t>
  </si>
  <si>
    <t>404852948X</t>
  </si>
  <si>
    <t>Wish (4) (Asuka comics DX)</t>
  </si>
  <si>
    <t>辺境警備 1 (プチフラワーコミックス)</t>
  </si>
  <si>
    <t>辺境警備 2 (プチフラワーコミックス)</t>
  </si>
  <si>
    <t>辺境警備 3 (プチフラワーコミックス)</t>
  </si>
  <si>
    <t>426790202X</t>
  </si>
  <si>
    <t>グランローヴァ物語 1 (希望コミックス)</t>
  </si>
  <si>
    <t>潮出版社</t>
  </si>
  <si>
    <t>￥ 597</t>
  </si>
  <si>
    <t>辺境警備 4 (プチフラワーコミックス)</t>
  </si>
  <si>
    <t>辺境警備 5 (プチフラワーコミックス)</t>
  </si>
  <si>
    <t>グランローヴァ物語 2 (希望コミックス)</t>
  </si>
  <si>
    <t>辺境警備 6 (プチフラワーコミックス)</t>
  </si>
  <si>
    <t>グランローヴァ物語 3 (希望コミックス)</t>
  </si>
  <si>
    <t>グランローヴァ物語 4 (希望コミックス)</t>
  </si>
  <si>
    <t>￥ 630</t>
  </si>
  <si>
    <t>オリスルートの銀の小枝 (1) (あすかコミックスDX)</t>
  </si>
  <si>
    <t>404852738X</t>
  </si>
  <si>
    <t>オリスルートの銀の小枝 (2) (あすかコミックスDX)</t>
  </si>
  <si>
    <t>辺境警備―星が生まれた谷 (Asuka comics DX)</t>
  </si>
  <si>
    <t>オリスルートの銀の小枝 (3) (あすかコミックスDX)</t>
  </si>
  <si>
    <t>オリスルートの銀の小枝 (4) (あすかコミックスDX)</t>
  </si>
  <si>
    <t>癒しの葉 (1) (あすかコミックスDX)</t>
  </si>
  <si>
    <t>癒しの葉 (2) (あすかコミックスDX)</t>
  </si>
  <si>
    <t>癒しの葉 (3) (あすかコミックスDX)</t>
  </si>
  <si>
    <t>癒しの葉 (4) (あすかコミックスDX)</t>
  </si>
  <si>
    <t>癒しの葉 (5) (あすかコミックスDX)</t>
  </si>
  <si>
    <t>404853176X</t>
  </si>
  <si>
    <t>癒しの葉 (6) (あすかコミックスDX)</t>
  </si>
  <si>
    <t>癒しの葉 (7) (あすかコミックスDX)</t>
  </si>
  <si>
    <t>404853288X</t>
  </si>
  <si>
    <t>癒しの葉 (8) (あすかコミックスDX)</t>
  </si>
  <si>
    <t>404853629X</t>
  </si>
  <si>
    <t>東カールシープホーン村(下) (あすかコミックスDX)</t>
  </si>
  <si>
    <t>東カールシープホーン村(上) (あすかコミックスDX)</t>
  </si>
  <si>
    <t>花冠のマドンナ 1 (フラワーコミックス)</t>
  </si>
  <si>
    <t>さいとう ちほ</t>
  </si>
  <si>
    <t>花冠のマドンナ 2 (フラワーコミックス)</t>
  </si>
  <si>
    <t>花冠のマドンナ 3 (フラワーコミックス)</t>
  </si>
  <si>
    <t>花冠のマドンナ 4 (フラワーコミックス)</t>
  </si>
  <si>
    <t>花冠のマドンナ 5 (フラワーコミックス)</t>
  </si>
  <si>
    <t>花冠のマドンナ 6 (フラワーコミックス)</t>
  </si>
  <si>
    <t>花冠のマドンナ 7 (フラワーコミックス)</t>
  </si>
  <si>
    <t>円舞曲は白いドレスで 1 (フラワーコミックス)</t>
  </si>
  <si>
    <t>円舞曲は白いドレスで 2 (フラワーコミックス)</t>
  </si>
  <si>
    <t>409133413X</t>
  </si>
  <si>
    <t>円舞曲は白いドレスで 3 (フラワーコミックス)</t>
  </si>
  <si>
    <t>円舞曲は白いドレスで 4 (フラワーコミックス)</t>
  </si>
  <si>
    <t>小学館-プチコミック</t>
  </si>
  <si>
    <t>白木蘭円舞曲 1 (フラワーコミックス)</t>
  </si>
  <si>
    <t>白木蘭円舞曲 2 (フラワーコミックス)</t>
  </si>
  <si>
    <t>白木蘭円舞曲 3 (フラワーコミックス)</t>
  </si>
  <si>
    <t>花音 1 (プチコミフラワーコミックス)</t>
  </si>
  <si>
    <t>409136702X</t>
  </si>
  <si>
    <t>花音 2 (プチコミフラワーコミックス)</t>
  </si>
  <si>
    <t>B000J7L9GS</t>
  </si>
  <si>
    <t>那由他〈1〉 (1982年) (フラワーコミックス)</t>
  </si>
  <si>
    <t>佐々木 淳子</t>
  </si>
  <si>
    <t>￥ 389</t>
  </si>
  <si>
    <t>B000J7J820</t>
  </si>
  <si>
    <t>那由他〈2〉 (1982年) (フラワーコミックス)</t>
  </si>
  <si>
    <t>B000J7H1D8</t>
  </si>
  <si>
    <t>那由他〈3〉 (1983年) (フラワーコミックス)</t>
  </si>
  <si>
    <t>ダークグリーン (1) (フラワーコミックス)</t>
  </si>
  <si>
    <t>B000J6JRT0</t>
  </si>
  <si>
    <t>Who!―超幻想SF傑作集 (1983年) (シティコミックス)</t>
  </si>
  <si>
    <t>東京三世社</t>
  </si>
  <si>
    <t>ダークグリーン (2) (フラワーコミックス)</t>
  </si>
  <si>
    <t>ダークグリーン (3) (フラワーコミックス)</t>
  </si>
  <si>
    <t>ダークグリーン (4) (フラワーコミックス)</t>
  </si>
  <si>
    <t>ダークグリーン (5) (フラワーコミックス)</t>
  </si>
  <si>
    <t>青い竜の谷 (1)</t>
  </si>
  <si>
    <t>青い竜の谷 (2)</t>
  </si>
  <si>
    <t>404924229X</t>
  </si>
  <si>
    <t>青い竜の谷 (3)</t>
  </si>
  <si>
    <t>青い竜の谷 (4)</t>
  </si>
  <si>
    <t>青い竜の谷 (5)</t>
  </si>
  <si>
    <t>ブルー・オベリスク (あすかコミックス)</t>
  </si>
  <si>
    <t>青い竜の谷 (6)</t>
  </si>
  <si>
    <t>青い竜の谷 (7)</t>
  </si>
  <si>
    <t>2002,bookoff,完結</t>
  </si>
  <si>
    <t>ブレーメン5 (6) (フラワーコミックス)</t>
  </si>
  <si>
    <t>ブレーメン5 (5) (フラワーコミックス)</t>
  </si>
  <si>
    <t>ブレーメン5 (4) (フラワーコミックス)</t>
  </si>
  <si>
    <t>ブレーメン5 (3) (フラワーコミックス)</t>
  </si>
  <si>
    <t>409131502X</t>
  </si>
  <si>
    <t>ブレーメン5 (2) (フラワーコミックス)</t>
  </si>
  <si>
    <t>ブレーメン5 (1) (フラワーコミックス)</t>
  </si>
  <si>
    <t>家族の肖像 (花とゆめCOMICS)</t>
  </si>
  <si>
    <t>佐々木 倫子</t>
  </si>
  <si>
    <t>459211082X</t>
  </si>
  <si>
    <t>動物のお医者さん (1) (花とゆめCOMICS)</t>
  </si>
  <si>
    <t>動物のお医者さん (2) (花とゆめCOMICS)</t>
  </si>
  <si>
    <t>動物のお医者さん (3) (花とゆめCOMICS)</t>
  </si>
  <si>
    <t>動物のお医者さん (4) (花とゆめCOMICS)</t>
  </si>
  <si>
    <t>動物のお医者さん (5) (花とゆめCOMICS)</t>
  </si>
  <si>
    <t>動物のお医者さん (6) (花とゆめCOMICS)</t>
  </si>
  <si>
    <t>動物のお医者さん (7) (花とゆめCOMICS)</t>
  </si>
  <si>
    <t>動物のお医者さん (8) (花とゆめCOMICS)</t>
  </si>
  <si>
    <t>動物のお医者さん (9) (花とゆめCOMICS)</t>
  </si>
  <si>
    <t>459212040X</t>
  </si>
  <si>
    <t>動物のお医者さん (10) (花とゆめCOMICS)</t>
  </si>
  <si>
    <t>動物のお医者さん (11) (花とゆめCOMICS)</t>
  </si>
  <si>
    <t>動物のお医者さん (12) (花とゆめCOMICS)</t>
  </si>
  <si>
    <t>晴れ、ときどき天使 (Asuka comics CL-DX)</t>
  </si>
  <si>
    <t>四位 広猫</t>
  </si>
  <si>
    <t>天(そら)は赤い河のほとり (1) (少コミフラワーコミックス)</t>
  </si>
  <si>
    <t>篠原 千絵</t>
  </si>
  <si>
    <t>天(そら)は赤い河のほとり (2) (少コミフラワーコミックス)</t>
  </si>
  <si>
    <t>天(そら)は赤い河のほとり (3) (少コミフラワーコミックス)</t>
  </si>
  <si>
    <t>天(そら)は赤い河のほとり (4) (少コミフラワーコミックス)</t>
  </si>
  <si>
    <t>天(そら)は赤い河のほとり (5) (少コミフラワーコミックス)</t>
  </si>
  <si>
    <t>天(そら)は赤い河のほとり (10) (少コミフラワーコミックス)</t>
  </si>
  <si>
    <t>天(そら)は赤い河のほとり (17) (少コミフラワーコミックス)</t>
  </si>
  <si>
    <t>大学生時,売却,完結</t>
  </si>
  <si>
    <t>天(そら)は赤い河のほとり (28) (少コミフラワーコミックス)</t>
  </si>
  <si>
    <t>ブスと姫君 (花とゆめCOMICS (1390))</t>
  </si>
  <si>
    <t>美少女戦士セーラームーン (1) (講談社コミックスなかよし (721巻))</t>
  </si>
  <si>
    <t>武内 直子</t>
  </si>
  <si>
    <t>美少女戦士セーラームーン (2) (講談社コミックスなかよし (731巻))</t>
  </si>
  <si>
    <t>美少女戦士セーラームーン (3) (講談社コミックスなかよし (744巻))</t>
  </si>
  <si>
    <t>美少女戦士セーラームーン (4) (講談社コミックスなかよし (753巻))</t>
  </si>
  <si>
    <t>美少女戦士セーラームーン (5) (講談社コミックスなかよし (764巻))</t>
  </si>
  <si>
    <t>美少女戦士セーラームーン (6) (講談社コミックスなかよし (772巻))</t>
  </si>
  <si>
    <t>美少女戦士セーラームーン (7) (講談社コミックスなかよし (781巻))</t>
  </si>
  <si>
    <t>406178790X</t>
  </si>
  <si>
    <t>美少女戦士セーラームーン (8) (講談社コミックスなかよし (790巻))</t>
  </si>
  <si>
    <t>美少女戦士セーラームーン (9) (講談社コミックスなかよし (797巻))</t>
  </si>
  <si>
    <t>406178806X</t>
  </si>
  <si>
    <t>美少女戦士セーラームーン (10) (講談社コミックスなかよし (806巻))</t>
  </si>
  <si>
    <t>美少女戦士セーラームーン (11) (講談社コミックスなかよし (809巻))</t>
  </si>
  <si>
    <t>美少女戦士セーラームーン (12) (講談社コミックスなかよし (814巻))</t>
  </si>
  <si>
    <t>美少女戦士セーラームーン (13) (講談社コミックスなかよし (820巻))</t>
  </si>
  <si>
    <t>美少女戦士セーラームーン (14) (講談社コミックスなかよし (826巻))</t>
  </si>
  <si>
    <t>美少女戦士セーラームーン (15) (講談社コミックスなかよし (835巻))</t>
  </si>
  <si>
    <t>アンドロメダ・ストーリーズ (1) (サンコミックス)</t>
  </si>
  <si>
    <t>竹宮 恵子</t>
  </si>
  <si>
    <t>アンドロメダ・ストーリーズ 2 (サンコミックス)</t>
  </si>
  <si>
    <t>アンドロメダストーリーズ 3 (サンコミックス)</t>
  </si>
  <si>
    <t>地球(テラ)へ… (1) (中公文庫―コミック版)</t>
  </si>
  <si>
    <t>￥ 741</t>
  </si>
  <si>
    <t>地球(テラ)へ… (2) (中公文庫―コミック版)</t>
  </si>
  <si>
    <t>412202241X</t>
  </si>
  <si>
    <t>地球(テラ)へ… (3) (中公文庫―コミック版)</t>
  </si>
  <si>
    <t>中央公論社</t>
  </si>
  <si>
    <t>イズァローン伝説 (8) (中公文庫―コミック版)</t>
  </si>
  <si>
    <t>イズァローン伝説 (7) (中公文庫―コミック版)</t>
  </si>
  <si>
    <t>イズァローン伝説 (6) (中公文庫―コミック版)</t>
  </si>
  <si>
    <t>イズァローン伝説 (5) (中公文庫―コミック版)</t>
  </si>
  <si>
    <t>イズァローン伝説 (4) (中公文庫―コミック版)</t>
  </si>
  <si>
    <t>イズァローン伝説 (3) (中公文庫―コミック版)</t>
  </si>
  <si>
    <t>イズァローン伝説 (2) (中公文庫―コミック版)</t>
  </si>
  <si>
    <t>イズァローン伝説 (1) (中公文庫―コミック版)</t>
  </si>
  <si>
    <t>あおいちゃんパニック!(1) (なかよしKC)</t>
  </si>
  <si>
    <t>竹本 泉</t>
  </si>
  <si>
    <t>あおいちゃんパニック!(2) (なかよしKC)</t>
  </si>
  <si>
    <t>刻の聖獣 第1巻 (花とゆめCOMICS)</t>
  </si>
  <si>
    <t>橘 裕</t>
  </si>
  <si>
    <t>刻の聖獣 第2巻 (花とゆめCOMICS)</t>
  </si>
  <si>
    <t>もしかしてヴァンプ 第1巻 (花とゆめCOMICS)</t>
  </si>
  <si>
    <t>もしかしてヴァンプ 第2巻 (花とゆめCOMICS)</t>
  </si>
  <si>
    <t>もしかしてヴァンプ 第3巻 (花とゆめCOMICS)</t>
  </si>
  <si>
    <t>もしかしてヴァンプ 第4巻 (花とゆめCOMICS)</t>
  </si>
  <si>
    <t>もしかしてヴァンプ 第5巻 (花とゆめCOMICS)</t>
  </si>
  <si>
    <t>もしかしてヴァンプ 第6巻 (花とゆめCOMICS)</t>
  </si>
  <si>
    <t>459212734X</t>
  </si>
  <si>
    <t>もしかしてヴァンプ 第7巻 (花とゆめCOMICS)</t>
  </si>
  <si>
    <t>もしかしてヴァンプ 第8巻 (花とゆめCOMICS)</t>
  </si>
  <si>
    <t>もしかしてヴァンプ 第9巻 (花とゆめCOMICS)</t>
  </si>
  <si>
    <t>もしかしてヴァンプ 第10巻 (花とゆめCOMICS)</t>
  </si>
  <si>
    <t>キラー・ストリート (花とゆめCOMICS)</t>
  </si>
  <si>
    <t>立野 真琴</t>
  </si>
  <si>
    <t>そりゃないぜBABY 第1巻 (花とゆめCOMICS)</t>
  </si>
  <si>
    <t>そりゃないぜBABY 第2巻 (花とゆめCOMICS)</t>
  </si>
  <si>
    <t>そりゃないぜBABY 第3巻 (花とゆめCOMICS)</t>
  </si>
  <si>
    <t>そりゃないぜBABY 第4巻 (花とゆめCOMICS)</t>
  </si>
  <si>
    <t>そりゃないぜBABY 第5巻 (花とゆめCOMICS)</t>
  </si>
  <si>
    <t>そりゃないぜBABY 第6巻 (花とゆめCOMICS)</t>
  </si>
  <si>
    <t>そりゃないぜBABY 第7巻 (花とゆめCOMICS)</t>
  </si>
  <si>
    <t>そりゃないぜBABY 第8巻 (花とゆめCOMICS)</t>
  </si>
  <si>
    <t>そりゃないぜBABY 第9巻 (花とゆめCOMICS)</t>
  </si>
  <si>
    <t>そりゃないぜBABY 第10巻 (花とゆめCOMICS)</t>
  </si>
  <si>
    <t>そりゃないぜBABY 第11巻 (花とゆめCOMICS)</t>
  </si>
  <si>
    <t>巴がゆく! 1 (フラワーコミックス)</t>
  </si>
  <si>
    <t>巴がゆく! 2 (フラワーコミックス)</t>
  </si>
  <si>
    <t>409132813X</t>
  </si>
  <si>
    <t>巴がゆく! 3 (フラワーコミックス)</t>
  </si>
  <si>
    <t>巴がゆく! 4 (フラワーコミックス)</t>
  </si>
  <si>
    <t>巴がゆく! 5 (フラワーコミックス)</t>
  </si>
  <si>
    <t>巴がゆく! 6 (フラワーコミックス)</t>
  </si>
  <si>
    <t>巴がゆく! 7 (フラワーコミックス)</t>
  </si>
  <si>
    <t>巴がゆく! 8 (フラワーコミックス)</t>
  </si>
  <si>
    <t>ビショップの輪 1 (フラワーコミックス)</t>
  </si>
  <si>
    <t>ビショップの輪 2 (フラワーコミックス)</t>
  </si>
  <si>
    <t>Basara (1) (別コミフラワーコミックス)</t>
  </si>
  <si>
    <t>Basara (2) (別コミフラワーコミックス)</t>
  </si>
  <si>
    <t>409133623X</t>
  </si>
  <si>
    <t>Basara (3) (別コミフラワーコミックス)</t>
  </si>
  <si>
    <t>Basara (5) (別コミフラワーコミックス)</t>
  </si>
  <si>
    <t>Basara (6) (別コミフラワーコミックス)</t>
  </si>
  <si>
    <t>Basara (7) (別コミフラワーコミックス)</t>
  </si>
  <si>
    <t>Basara (8) (別コミフラワーコミックス)</t>
  </si>
  <si>
    <t>Basara (9) (別コミフラワーコミックス)</t>
  </si>
  <si>
    <t>Basara (10) (別コミフラワーコミックス)</t>
  </si>
  <si>
    <t>Basara (11) (別コミフラワーコミックス)</t>
  </si>
  <si>
    <t>Basara (12) (別コミフラワーコミックス)</t>
  </si>
  <si>
    <t>Basara (13) (別コミフラワーコミックス)</t>
  </si>
  <si>
    <t>Basara (14) (別コミフラワーコミックス)</t>
  </si>
  <si>
    <t>Basara (15) (別コミフラワーコミックス)</t>
  </si>
  <si>
    <t>Basara (16) (別コミフラワーコミックス)</t>
  </si>
  <si>
    <t>Basara (17) (別コミフラワーコミックス)</t>
  </si>
  <si>
    <t>Basara (18) (別コミフラワーコミックス)</t>
  </si>
  <si>
    <t>409136019X</t>
  </si>
  <si>
    <t>Basara (19) (別コミフラワーコミックス)</t>
  </si>
  <si>
    <t>Basara (20) (別コミフラワーコミックス)</t>
  </si>
  <si>
    <t>Basara (21) (別コミフラワーコミックス)</t>
  </si>
  <si>
    <t>Basara (22) (別コミフラワーコミックス)</t>
  </si>
  <si>
    <t>409137283X</t>
  </si>
  <si>
    <t>Basara (23) (別コミフラワーコミックス)</t>
  </si>
  <si>
    <t>Basara (24) (別コミフラワーコミックス)</t>
  </si>
  <si>
    <t>Basara (25) (別コミフラワーコミックス)</t>
  </si>
  <si>
    <t>Basara (26) (別コミフラワーコミックス)</t>
  </si>
  <si>
    <t>Basara (27) (別コミフラワーコミックス)</t>
  </si>
  <si>
    <t>大学生時,短編集,売却</t>
  </si>
  <si>
    <t>踊る教室 (フラワーコミックス たむたむVARIETY THEATER 1)</t>
  </si>
  <si>
    <t>409137025X</t>
  </si>
  <si>
    <t>王子くん (フラワーコミックス たむたむVARIETY THEATER 2)</t>
  </si>
  <si>
    <t>女神が落ちた日 (別コミフラワーコミックス・スペシャル)</t>
  </si>
  <si>
    <t>シカゴ (1) (別コミフラワーコミックス)</t>
  </si>
  <si>
    <t>シカゴ (2) (別コミフラワーコミックス)</t>
  </si>
  <si>
    <t>B000J8DWYY</t>
  </si>
  <si>
    <t>はいどうぞ! (1979年) (プリンセス・コミックス)</t>
  </si>
  <si>
    <t>中山 星香</t>
  </si>
  <si>
    <t>B000J7SN6C</t>
  </si>
  <si>
    <t>ファンタムーシュ (1981年) (プリンセス・コミックス)</t>
  </si>
  <si>
    <t>B000J7P2CU</t>
  </si>
  <si>
    <t>6月国の王子さま (1982年) (プリンセス・コミックス)</t>
  </si>
  <si>
    <t>B000J7MIPY</t>
  </si>
  <si>
    <t>アンリ・ランディの銀の鳥 (1982年) (プリンセス・コミックス)</t>
  </si>
  <si>
    <t>￥ 400</t>
  </si>
  <si>
    <t>B000J7LM1A</t>
  </si>
  <si>
    <t>夏荘の姫君 (1982年) (プリンセス・コミックス)</t>
  </si>
  <si>
    <t>B000J7KQQW</t>
  </si>
  <si>
    <t>グリフォン・ガーデン (1982年) (プリンセス・コミックス)</t>
  </si>
  <si>
    <t>B000J7L9CM</t>
  </si>
  <si>
    <t>魔法使いたちの休日 (1982年) (プリンセス・コミックス)</t>
  </si>
  <si>
    <t>はるかなる光の国へ (プリンセスコミックス)</t>
  </si>
  <si>
    <t>花冠の竜の国 (1) (Princess comics)</t>
  </si>
  <si>
    <t>花冠の竜の国 (2) (Princess comics)</t>
  </si>
  <si>
    <t>空の迷宮 3 (プリンセスコミックス)</t>
  </si>
  <si>
    <t>花冠の竜の国 (3) (Princess comics)</t>
  </si>
  <si>
    <t>花冠の竜の国 (4) (Princess comics)</t>
  </si>
  <si>
    <t>花冠の竜の国 (5) (Princess comics)</t>
  </si>
  <si>
    <t>花冠の竜の国 (6) (Princess comics)</t>
  </si>
  <si>
    <t>花冠の竜の国 (7) (Princess comics)</t>
  </si>
  <si>
    <t>花冠の竜の国 (8) (Princess comics)</t>
  </si>
  <si>
    <t>花冠の竜の国 (9) (Princess comics)</t>
  </si>
  <si>
    <t>花冠の竜の国 (10) (Princess comics)</t>
  </si>
  <si>
    <t>妖精国(アルフヘイム)の騎士―ローゼリィ物語 (34) (PRINCESS COMICS)</t>
  </si>
  <si>
    <t>1999,bookoff</t>
  </si>
  <si>
    <t>妖精国の騎士 第40巻 (プリンセスコミックス)</t>
  </si>
  <si>
    <t>2007,短編集</t>
  </si>
  <si>
    <t>妖精国の騎士Ballad (プリンセスコミックス)</t>
  </si>
  <si>
    <t>ここはグリーン・ウッド 1 (花とゆめCOMICS)</t>
  </si>
  <si>
    <t>那州 雪絵</t>
  </si>
  <si>
    <t>ここはグリーン・ウッド 2 (花とゆめCOMICS)</t>
  </si>
  <si>
    <t>フラワー=デストロイヤー (花とゆめCOMICS)</t>
  </si>
  <si>
    <t>ここはグリーン・ウッド 3 (花とゆめCOMICS)</t>
  </si>
  <si>
    <t>ここはグリーン・ウッド 4 (花とゆめCOMICS)</t>
  </si>
  <si>
    <t>ここはグリーン・ウッド 5 (花とゆめCOMICS)</t>
  </si>
  <si>
    <t>ここはグリーン・ウッド 6 (花とゆめCOMICS)</t>
  </si>
  <si>
    <t>ここはグリーン・ウッド 7 (花とゆめCOMICS)</t>
  </si>
  <si>
    <t>妖魔襲来!復讐鬼 (花とゆめCOMICS)</t>
  </si>
  <si>
    <t>ここはグリーン・ウッド 8 (花とゆめCOMICS)</t>
  </si>
  <si>
    <t>ここはグリーン・ウッド 9 (花とゆめCOMICS)</t>
  </si>
  <si>
    <t>ここはグリーン・ウッド 10 (花とゆめCOMICS)</t>
  </si>
  <si>
    <t>ここはグリーン・ウッド 11 (花とゆめCOMICS)</t>
  </si>
  <si>
    <t>天使とダイヤモンド 第1巻 (花とゆめCOMICS)</t>
  </si>
  <si>
    <t>ダーク・エイジ (花とゆめCOMICS (1183))</t>
  </si>
  <si>
    <t>天使とダイヤモンド 第2巻 (花とゆめCOMICS)</t>
  </si>
  <si>
    <t>それからどしたの?仔猫ちゃん―天使とダイヤモンド完結編収録 (花とゆめCOMICS)</t>
  </si>
  <si>
    <t>月光 第1巻 (花とゆめCOMICS)</t>
  </si>
  <si>
    <t>459212183X</t>
  </si>
  <si>
    <t>月光 第2巻 (花とゆめCOMICS)</t>
  </si>
  <si>
    <t>月光 第3巻 (花とゆめCOMICS)</t>
  </si>
  <si>
    <t>月光 第4巻 (花とゆめCOMICS)</t>
  </si>
  <si>
    <t>月光 第5巻 (花とゆめCOMICS)</t>
  </si>
  <si>
    <t>イリュージョン・フード・マスター (花とゆめCOMICS)</t>
  </si>
  <si>
    <t>かわいそうなお姫様 (あすかコミックスDX)</t>
  </si>
  <si>
    <t>ローズメリーホテル空室有り 1 (プチフラワーコミックス)</t>
  </si>
  <si>
    <t>9月―September (プチフラワーコミックス)</t>
  </si>
  <si>
    <t>459212765X</t>
  </si>
  <si>
    <t>今日もみんな元気です 5 (花とゆめCOMICS)</t>
  </si>
  <si>
    <t>猫山 宮緒</t>
  </si>
  <si>
    <t>今日もみんな元気です 6 (花とゆめCOMICS)</t>
  </si>
  <si>
    <t>モザイク・ラセン (秋田文庫)</t>
  </si>
  <si>
    <t>萩尾 望都</t>
  </si>
  <si>
    <t>銀の三角 (白泉社文庫)</t>
  </si>
  <si>
    <t>海のアリア (第1巻) (あすかコミックス)</t>
  </si>
  <si>
    <t>海のアリア (第2巻) (あすかコミックス)</t>
  </si>
  <si>
    <t>海のアリア (第3巻) (あすかコミックス)</t>
  </si>
  <si>
    <t>トーマの心臓 (小学館文庫)</t>
  </si>
  <si>
    <t>風の大陸 (富士見ファンタジアコミックス)</t>
  </si>
  <si>
    <t>竹河 聖</t>
  </si>
  <si>
    <t>富士見書房</t>
  </si>
  <si>
    <t>￥ 944</t>
  </si>
  <si>
    <t>千夜恋歌 1 (プリンセスコミックス)</t>
  </si>
  <si>
    <t>千夜恋歌 2 (プリンセスコミックス)</t>
  </si>
  <si>
    <t>千夜恋歌 3 (プリンセスコミックス)</t>
  </si>
  <si>
    <t>千夜恋歌 4 (プリンセスコミックス)</t>
  </si>
  <si>
    <t>千夜恋歌 5 (プリンセスコミックス)</t>
  </si>
  <si>
    <t>千夜恋歌 6 (プリンセスコミックス)</t>
  </si>
  <si>
    <t>千夜恋歌 7 (プリンセスコミックス)</t>
  </si>
  <si>
    <t>425307488X</t>
  </si>
  <si>
    <t>千夜恋歌 8 (プリンセスコミックス)</t>
  </si>
  <si>
    <t>2004,bookoff</t>
  </si>
  <si>
    <t>花離宮 (1) (講談社漫画文庫)</t>
  </si>
  <si>
    <t>花離宮 (2) (講談社漫画文庫)</t>
  </si>
  <si>
    <t>エリオンとイアンテ―ギリシア・ロマンシング・シリーズ (あすかコミックスDX)</t>
  </si>
  <si>
    <t>Belne</t>
  </si>
  <si>
    <t>空中楼閣の住人 (Flower comics special―うるわしの英国シリーズ)</t>
  </si>
  <si>
    <t>中国(チャイナ)の鳥 (Flower comics special―うるわしの英国シリーズ)</t>
  </si>
  <si>
    <t>月の出をまって―うるわしの英国シリーズ (Flower comics special)</t>
  </si>
  <si>
    <t>2010.01,短編集,売却</t>
  </si>
  <si>
    <t>flowers Garden 幻想の迷宮 (フラワーコミックスアルファ)</t>
  </si>
  <si>
    <t>Engage―星の瞳のシルエット・番外編 (りぼんマスコットコミックス (742))</t>
  </si>
  <si>
    <t>柊 あおい</t>
  </si>
  <si>
    <t>紅 1 (プリンセスコミックス)</t>
  </si>
  <si>
    <t>冬木 るりか</t>
  </si>
  <si>
    <t>紅 2 (プリンセスコミックス)</t>
  </si>
  <si>
    <t>425307779X</t>
  </si>
  <si>
    <t>紅 3 (プリンセスコミックス)</t>
  </si>
  <si>
    <t>紅 4 (プリンセスコミックス)</t>
  </si>
  <si>
    <t>紅 5 (プリンセスコミックス)</t>
  </si>
  <si>
    <t>アトランティス(1) (なかよしKC)</t>
  </si>
  <si>
    <t>星川 とみ</t>
  </si>
  <si>
    <t>アトランティス(2) (なかよしKC)</t>
  </si>
  <si>
    <t>アトランティス(3) (なかよしKC)</t>
  </si>
  <si>
    <t>アトランティス(4) (なかよしKC)</t>
  </si>
  <si>
    <t>須臾楼閣 (あすかコミックスDX)</t>
  </si>
  <si>
    <t>麻々原 絵里依</t>
  </si>
  <si>
    <t>黄昏の姫君 前編 (あすかコミックス)</t>
  </si>
  <si>
    <t>黄昏の姫君 後編 (あすかコミックス)</t>
  </si>
  <si>
    <t>B002DE6MY4</t>
  </si>
  <si>
    <t>クララ白書 1~最新巻(フラワーコミックス) [マーケットプレイス コミックセット]</t>
  </si>
  <si>
    <t>みさき のあ 氷室 冴子</t>
  </si>
  <si>
    <t>シークエンス (ウィングス・コミックス)</t>
  </si>
  <si>
    <t>みずき 健</t>
  </si>
  <si>
    <t>バースデー・パーティー (PRINCESS COMICS)</t>
  </si>
  <si>
    <t>碧 ゆかこ</t>
  </si>
  <si>
    <t>千分の一夜物語 (PRINCESS COMICS)</t>
  </si>
  <si>
    <t>406302752X</t>
  </si>
  <si>
    <t>さよならの少女たち (講談社コミックス別冊フレンド)</t>
  </si>
  <si>
    <t>美村 あきの</t>
  </si>
  <si>
    <t>￥ 387</t>
  </si>
  <si>
    <t>愛っていうのはね (花とゆめCOMICS)</t>
  </si>
  <si>
    <t>武藤 啓</t>
  </si>
  <si>
    <t>姫君と泥棒たち (花とゆめCOMICS)</t>
  </si>
  <si>
    <t>めるへんめーかー</t>
  </si>
  <si>
    <t>￥ 377</t>
  </si>
  <si>
    <t>薔薇色ララバイ (花とゆめCOMICS)</t>
  </si>
  <si>
    <t>ふらいど・えっぐ・むーん (花とゆめCOMICS)</t>
  </si>
  <si>
    <t>風色のリフレイン (花とゆめCOMICS)</t>
  </si>
  <si>
    <t>あかねちゃんover drive 1 (マーガレットコミックス)</t>
  </si>
  <si>
    <t>桃栗 みかん</t>
  </si>
  <si>
    <t>月下降臨 第1巻 (アイズコミックス)</t>
  </si>
  <si>
    <t>松川 祐里子</t>
  </si>
  <si>
    <t>ホーム社</t>
  </si>
  <si>
    <t>月下降臨 第2巻 (アイズコミックス)</t>
  </si>
  <si>
    <t>ロマンスの王国 1 (ぶーけコミックスワイド版)</t>
  </si>
  <si>
    <t>松苗 あけみ</t>
  </si>
  <si>
    <t>ロマンスの王国 2 (ぶーけコミックスワイド版)</t>
  </si>
  <si>
    <t>ロマンスの王国 3 (ぶーけコミックスワイド版)</t>
  </si>
  <si>
    <t>ロマンスの王国 4 (ぶーけコミックスワイド版)</t>
  </si>
  <si>
    <t>ロマンスの王国 5 (ぶーけコミックスワイド版)</t>
  </si>
  <si>
    <t>ロマンスの王国 6 (ぶーけコミックスワイド版)</t>
  </si>
  <si>
    <t>昔、朧なる男ありけり (花とゆめCOMICS)</t>
  </si>
  <si>
    <t>ガラスの仮面 (第42巻) (花とゆめCOMICS)</t>
  </si>
  <si>
    <t>コントラクト・キラー (花とゆめCOMICS)</t>
  </si>
  <si>
    <t>柳原 望</t>
  </si>
  <si>
    <t>忘れられたジュリエット (花とゆめCOMICS―伯爵カインシリーズ)</t>
  </si>
  <si>
    <t>由貴 香織里</t>
  </si>
  <si>
    <t>砂礫王国 (花とゆめCOMICS)</t>
  </si>
  <si>
    <t>少年の孵化する音 (花とゆめCOMICS―伯爵カインシリーズ)</t>
  </si>
  <si>
    <t>カフカ (花とゆめCOMICS―伯爵カインシリーズ)</t>
  </si>
  <si>
    <t>赤い羊の刻印 (1) (花とゆめCOMICS―伯爵カインシリーズ)</t>
  </si>
  <si>
    <t>赤い羊の刻印 (2) (花とゆめCOMICS―伯爵カインシリーズ)</t>
  </si>
  <si>
    <t>天使禁猟区 (1) (花とゆめCOMICS)</t>
  </si>
  <si>
    <t>天使禁猟区 (2) (花とゆめCOMICS)</t>
  </si>
  <si>
    <t>459212443X</t>
  </si>
  <si>
    <t>天使禁猟区 (3) (花とゆめCOMICS)</t>
  </si>
  <si>
    <t>天使禁猟区 (4) (花とゆめCOMICS)</t>
  </si>
  <si>
    <t>天使禁猟区 (5) (花とゆめCOMICS)</t>
  </si>
  <si>
    <t>天使禁猟区 (6) (花とゆめCOMICS)</t>
  </si>
  <si>
    <t>天使禁猟区 (7) (花とゆめCOMICS)</t>
  </si>
  <si>
    <t>天使禁猟区 (8) (花とゆめCOMICS)</t>
  </si>
  <si>
    <t>天使禁猟区 (9) (花とゆめCOMICS)</t>
  </si>
  <si>
    <t>459212846X</t>
  </si>
  <si>
    <t>天使禁猟区 (10) (花とゆめCOMICS)</t>
  </si>
  <si>
    <t>天使禁猟区 (11) (花とゆめCOMICS)</t>
  </si>
  <si>
    <t>天使禁猟区 (12) (花とゆめCOMICS)</t>
  </si>
  <si>
    <t>天使禁猟区 (13) (花とゆめCOMICS)</t>
  </si>
  <si>
    <t>天使禁猟区 (14) (花とゆめCOMICS)</t>
  </si>
  <si>
    <t>天使禁猟区 (15) (花とゆめCOMICS)</t>
  </si>
  <si>
    <t>天使禁猟区 (16) (花とゆめCOMICS)</t>
  </si>
  <si>
    <t>天使禁猟区 (17) (花とゆめCOMICS)</t>
  </si>
  <si>
    <t>天使禁猟区 (18) (花とゆめCOMICS)</t>
  </si>
  <si>
    <t>天使禁猟区 (19) (花とゆめCOMICS)</t>
  </si>
  <si>
    <t>天使禁猟区 (20) (花とゆめCOMICS)</t>
  </si>
  <si>
    <t>アカデメイアの冒険者 1 (花とゆめCOMICS)</t>
  </si>
  <si>
    <t>やまざき 貴子</t>
  </si>
  <si>
    <t>きょうはアラシ (花とゆめCOMICS)</t>
  </si>
  <si>
    <t>Gondwana (花とゆめCOMICS)</t>
  </si>
  <si>
    <t>晴れて,カラカラ (花とゆめCOMICS)</t>
  </si>
  <si>
    <t>っポイ! （１）</t>
  </si>
  <si>
    <t>マリ-・ブランシュに伝えて (花とゆめCOMICS)</t>
  </si>
  <si>
    <t>459212782X</t>
  </si>
  <si>
    <t>っポイ! (2) (花とゆめCOMICS)</t>
  </si>
  <si>
    <t>っポイ! (3) (花とゆめCOMICS)</t>
  </si>
  <si>
    <t>っポイ! (4) (花とゆめCOMICS)</t>
  </si>
  <si>
    <t>っポイ! (5) (花とゆめCOMICS)</t>
  </si>
  <si>
    <t>っポイ! (6) (花とゆめCOMICS)</t>
  </si>
  <si>
    <t>っポイ! (7) (花とゆめCOMICS)</t>
  </si>
  <si>
    <t>っポイ! (8) (花とゆめCOMICS)</t>
  </si>
  <si>
    <t>っポイ! (9) (花とゆめCOMICS)</t>
  </si>
  <si>
    <t>大学生時,雑誌</t>
  </si>
  <si>
    <t>アカデメイアの冒険者 2 (花とゆめCOMICS)</t>
  </si>
  <si>
    <t>っポイ! (10) (花とゆめCOMICS)</t>
  </si>
  <si>
    <t>Zero (1) (花とゆめCOMICS)</t>
  </si>
  <si>
    <t>っポイ! (11) (花とゆめCOMICS)</t>
  </si>
  <si>
    <t>っポイ! (12) (花とゆめCOMICS)</t>
  </si>
  <si>
    <t>っポイ! (13) (花とゆめCOMICS)</t>
  </si>
  <si>
    <t>っポイ! (14) (花とゆめCOMICS)</t>
  </si>
  <si>
    <t>っポイ! (16) (花とゆめCOMICS)</t>
  </si>
  <si>
    <t>459211616X</t>
  </si>
  <si>
    <t>冬の円盤(SF傑作集) (花とゆめCOMICS)</t>
  </si>
  <si>
    <t>山田 ミネコ</t>
  </si>
  <si>
    <t>西の22 (花とゆめCOMICS)</t>
  </si>
  <si>
    <t>緑の少女 (花とゆめCOMICS)</t>
  </si>
  <si>
    <t>ベルテーンの魔女 (花とゆめCOMICS)</t>
  </si>
  <si>
    <t>自我系の暗黒めぐる銀河の魚 (花とゆめCOMICS)</t>
  </si>
  <si>
    <t>草原の狼(スペッテン・ウルフ) (マイ・コミックス)</t>
  </si>
  <si>
    <t>￥ 744</t>
  </si>
  <si>
    <t>ウォーク・ドント・ラン―最終戦争シリーズ11 (プリンセスコミックス 最終戦争シリーズ 11)</t>
  </si>
  <si>
    <t>午前2時の丘―最終戦争シリーズ12 (プリンセスコミックス 最終戦争シリーズ 12)</t>
  </si>
  <si>
    <t>瞳が泣くから (花とゆめCOMICS)</t>
  </si>
  <si>
    <t>山中 音和</t>
  </si>
  <si>
    <t>ONLY YOU (花とゆめCOMICS)</t>
  </si>
  <si>
    <t>少年帝王 1 (花とゆめCOMICS)</t>
  </si>
  <si>
    <t>少年帝王 2 (花とゆめCOMICS)</t>
  </si>
  <si>
    <t>ロリータの詩集 第1巻 (花とゆめCOMICS)</t>
  </si>
  <si>
    <t>ロリータの詩集 第2巻 (花とゆめCOMICS)</t>
  </si>
  <si>
    <t>ロリータの詩集 第3巻 (花とゆめCOMICS)</t>
  </si>
  <si>
    <t>アンジェリーク (1) 二人の女王候補</t>
  </si>
  <si>
    <t>由羅 カイリ</t>
  </si>
  <si>
    <t>アンジェリーク (2) (Asuka comics DX)</t>
  </si>
  <si>
    <t>西洋骨董洋菓子店 (1) (ウィングス・コミックス)</t>
  </si>
  <si>
    <t>西洋骨董洋菓子店 (2) (ウィングス・コミックス)</t>
  </si>
  <si>
    <t>西洋骨董洋菓子店 (3) (ウィングス・コミックス)</t>
  </si>
  <si>
    <t>西洋骨董洋菓子店 (4) (ウィングス・コミックス)</t>
  </si>
  <si>
    <t>思春期未満お断り 1 (フラワーコミックス)</t>
  </si>
  <si>
    <t>409133752X</t>
  </si>
  <si>
    <t>思春期未満お断り 2 (フラワーコミックス)</t>
  </si>
  <si>
    <t>思春期未満お断り 3 (フラワーコミックス)</t>
  </si>
  <si>
    <t>ふしぎ遊戯 (1) (少コミフラワーコミックス)</t>
  </si>
  <si>
    <t>409134352X</t>
  </si>
  <si>
    <t>ふしぎ遊戯 (2) (少コミフラワーコミックス)</t>
  </si>
  <si>
    <t>ふしぎ遊戯 (3) (少コミフラワーコミックス)</t>
  </si>
  <si>
    <t>ふしぎ遊戯 (4) (少コミフラワーコミックス)</t>
  </si>
  <si>
    <t>思春期未満お断り 続 1 (フラワーコミックス)</t>
  </si>
  <si>
    <t>思春期未満お断り 続 2 (フラワーコミックス)</t>
  </si>
  <si>
    <t>続・思春期未満お断り 3 (フラワーコミックス)</t>
  </si>
  <si>
    <t>ふしぎ遊戯 (5) (少コミフラワーコミックス)</t>
  </si>
  <si>
    <t>ふしぎ遊戯 (6) (少コミフラワーコミックス)</t>
  </si>
  <si>
    <t>ふしぎ遊戯 (7) (少コミフラワーコミックス)</t>
  </si>
  <si>
    <t>ふしぎ遊戯 (8) (少コミフラワーコミックス)</t>
  </si>
  <si>
    <t>ふしぎ遊戯 (9) (少コミフラワーコミックス)</t>
  </si>
  <si>
    <t>ふしぎ遊戯 (10) (少コミフラワーコミックス)</t>
  </si>
  <si>
    <t>ふしぎ遊戯 (11) (少コミフラワーコミックス)</t>
  </si>
  <si>
    <t>ミントでKiss me (少コミフラワーコミックス―渡瀬悠宇傑作集)</t>
  </si>
  <si>
    <t>ふしぎ遊戯 (12) (少コミフラワーコミックス)</t>
  </si>
  <si>
    <t>ふしぎ遊戯 (13) (少コミフラワーコミックス)</t>
  </si>
  <si>
    <t>ふしぎ遊戯 (14) (少コミフラワーコミックス)</t>
  </si>
  <si>
    <t>ふしぎ遊戯 (15) (少コミフラワーコミックス)</t>
  </si>
  <si>
    <t>ふしぎ遊戯 (16) (少コミフラワーコミックス)</t>
  </si>
  <si>
    <t>ふしぎ遊戯 (17) (少コミフラワーコミックス)</t>
  </si>
  <si>
    <t>ふしぎ遊戯 (18) (少コミフラワーコミックス)</t>
  </si>
  <si>
    <t>ふしぎ遊戯玄武開伝 (5) (少コミフラワーコミックス)</t>
  </si>
  <si>
    <t>ふしぎ遊戯玄武開伝 (4) (少コミフラワーコミックス)</t>
  </si>
  <si>
    <t>ふしぎ遊戯 玄武開伝 (3)</t>
  </si>
  <si>
    <t>ふしぎ遊戯 玄武開伝 (2)</t>
  </si>
  <si>
    <t>ふしぎ遊戯 玄武開伝 (1)</t>
  </si>
  <si>
    <t>B000J7LLYS</t>
  </si>
  <si>
    <t>ファミリー!〈1〉 (1982年) (フラワーコミックス)</t>
  </si>
  <si>
    <t>渡辺 多恵子</t>
  </si>
  <si>
    <t>B000J7KDHY</t>
  </si>
  <si>
    <t>ファミリー!〈2〉 (1982年) (フラワーコミックス)</t>
  </si>
  <si>
    <t>B000J7J0VE</t>
  </si>
  <si>
    <t>ファミリー!〈3〉 (1982年) (フラワーコミックス)</t>
  </si>
  <si>
    <t>409131564X</t>
  </si>
  <si>
    <t>ファミリー! (4) (フラワーコミックス)</t>
  </si>
  <si>
    <t>ファミリー! (5) (フラワーコミックス)</t>
  </si>
  <si>
    <t>ファミリー! (6) (フラワーコミックス)</t>
  </si>
  <si>
    <t>ファミリー! (7) (フラワーコミックス)</t>
  </si>
  <si>
    <t>ファミリー! 8 (フラワーコミックス)</t>
  </si>
  <si>
    <t>ファミリー! 9 (フラワーコミックス)</t>
  </si>
  <si>
    <t>ファミリー! 10 (フラワーコミックス)</t>
  </si>
  <si>
    <t>409131841X</t>
  </si>
  <si>
    <t>ファミリー! (11) (フラワーコミックス)</t>
  </si>
  <si>
    <t>We are (フラワーコミックススペシャル)</t>
  </si>
  <si>
    <t>聖14グラフィティ (小学館文庫)</t>
  </si>
  <si>
    <t>胸の金色 (別コミフラワーコミックス・スペシャル)</t>
  </si>
  <si>
    <t>もうひとつの9月 (別コミフラワーコミックス・スペシャル)</t>
  </si>
  <si>
    <t>はじめちゃんが一番! (1) (別コミフラワーコミックス)</t>
  </si>
  <si>
    <t>はじめちゃんが一番! (2) (別コミフラワーコミックス)</t>
  </si>
  <si>
    <t>はじめちゃんが一番! (3) (別コミフラワーコミックス)</t>
  </si>
  <si>
    <t>409133184X</t>
  </si>
  <si>
    <t>はじめちゃんが一番! (4) (別コミフラワーコミックス)</t>
  </si>
  <si>
    <t>はじめちゃんが一番! (5) (別コミフラワーコミックス)</t>
  </si>
  <si>
    <t>はじめちゃんが一番! (6) (別コミフラワーコミックス)</t>
  </si>
  <si>
    <t>はじめちゃんが一番! (7) (別コミフラワーコミックス)</t>
  </si>
  <si>
    <t>はじめちゃんが一番! (8) (別コミフラワーコミックス)</t>
  </si>
  <si>
    <t>はじめちゃんが一番! (9) (別コミフラワーコミックス)</t>
  </si>
  <si>
    <t>はじめちゃんが一番! (10) (別コミフラワーコミックス)</t>
  </si>
  <si>
    <t>はじめちゃんが一番! (11) (別コミフラワーコミックス)</t>
  </si>
  <si>
    <t>はじめちゃんが一番! (12) (別コミフラワーコミックス)</t>
  </si>
  <si>
    <t>はじめちゃんが一番! (13) (別コミフラワーコミックス)</t>
  </si>
  <si>
    <t>はじめちゃんが一番! (14) (別コミフラワーコミックス)</t>
  </si>
  <si>
    <t>はじめちゃんが一番! (15) (別コミフラワーコミックス)</t>
  </si>
  <si>
    <t>2010.03,完結</t>
  </si>
  <si>
    <t>スカーレット・ウィザードプラス (2) (CNC comics)</t>
  </si>
  <si>
    <t>鈴木 理華</t>
  </si>
  <si>
    <t>プライド 12 (クイーンズコミックス)</t>
  </si>
  <si>
    <t>となりの怪物くん(4) (KC デザート)</t>
  </si>
  <si>
    <t>459218288X</t>
  </si>
  <si>
    <t>ボクを包む月の光「ぼく地球」次世代編 8 (花とゆめCOMICS)</t>
  </si>
  <si>
    <t>7SEEDS 17 (フラワーコミックスアルファ)</t>
  </si>
  <si>
    <t>408610444X</t>
  </si>
  <si>
    <t>あたしの中の…… (集英社文庫―コバルトシリーズ 75C)</t>
  </si>
  <si>
    <t>いつか猫になる日まで―SFコメディ (集英社文庫―コバルトシリーズ 75A)</t>
  </si>
  <si>
    <t>星へ行く船―ロマンチックSF (集英社文庫―コバルトシリーズ 75B)</t>
  </si>
  <si>
    <t>通りすがりのレイディ (集英社文庫 コバルトシリーズ 75-D)</t>
  </si>
  <si>
    <t>ひとめあなたに…―長編ロマン (FUTABA NOVELS)</t>
  </si>
  <si>
    <t>双葉社</t>
  </si>
  <si>
    <t>￥ 724</t>
  </si>
  <si>
    <t>…絶句 上 (新鋭書下ろしSFノヴェルズ)</t>
  </si>
  <si>
    <t>415200407X</t>
  </si>
  <si>
    <t>…絶句 下 (新鋭書下ろしSFノヴェルズ)</t>
  </si>
  <si>
    <t>ラビリンス―迷宮</t>
  </si>
  <si>
    <t>徳間書店</t>
  </si>
  <si>
    <t>￥ 1,049</t>
  </si>
  <si>
    <t>カレンダー・ガール (集英社文庫―コバルトシリーズ 75-E)</t>
  </si>
  <si>
    <t>二分割幽霊綺譚</t>
  </si>
  <si>
    <t>扉を開けて</t>
  </si>
  <si>
    <t>CBS・ソニー出版</t>
  </si>
  <si>
    <t>￥ 1,058</t>
  </si>
  <si>
    <t>ブラックキャット (1) (集英社文庫―コバルト・シリーズ)</t>
  </si>
  <si>
    <t>あなたにここにいて欲しい</t>
  </si>
  <si>
    <t>文化出版局</t>
  </si>
  <si>
    <t>￥ 996</t>
  </si>
  <si>
    <t>ナイト・フォーク（ブラック・キャット2） (集英社文庫―コバルト・シリーズ)</t>
  </si>
  <si>
    <t>ディアナ・ディア・ディアス</t>
  </si>
  <si>
    <t>結婚物語〈上〉眠たい瞳のお嬢さん (角川文庫)</t>
  </si>
  <si>
    <t>￥ 492</t>
  </si>
  <si>
    <t>結婚物語〈中〉正彦くんのお引っ越し (角川文庫)</t>
  </si>
  <si>
    <t>逆恨みのネメシス (集英社文庫―コバルトシリーズ)</t>
  </si>
  <si>
    <t>結婚物語〈下〉大忙しの2日間 (角川文庫)</t>
  </si>
  <si>
    <t>￥ 367</t>
  </si>
  <si>
    <t>そして、星へ行く船 (集英社文庫―コバルト・シリーズ)</t>
  </si>
  <si>
    <t>新婚物語〈1〉新婚旅行は命がけ (角川文庫)</t>
  </si>
  <si>
    <t>新婚物語〈2〉引っ越し貧乏 (角川文庫)</t>
  </si>
  <si>
    <t>新婚物語〈3〉傍若無人な冷蔵庫 (角川文庫)</t>
  </si>
  <si>
    <t>今はもういないあたしへ… (ハヤカワ文庫JA)</t>
  </si>
  <si>
    <t>グリーン・レクイエム</t>
  </si>
  <si>
    <t>ふたりのかつみ (カドカワノベルズ)</t>
  </si>
  <si>
    <t>￥ 797</t>
  </si>
  <si>
    <t>くますけと一緒に</t>
  </si>
  <si>
    <t>大陸書房</t>
  </si>
  <si>
    <t>￥ 1,027</t>
  </si>
  <si>
    <t>星から来た船〈中〉 (コバルト文庫)</t>
  </si>
  <si>
    <t>星から来た船〈上〉 (コバルト文庫)</t>
  </si>
  <si>
    <t>410385801X</t>
  </si>
  <si>
    <t>おしまいの日</t>
  </si>
  <si>
    <t>￥ 1,363</t>
  </si>
  <si>
    <t>星から来た船〈下〉 (コバルト文庫)</t>
  </si>
  <si>
    <t>キャスリング〈前編〉―ブラック・キャット〈3〉 (コバルト文庫))</t>
  </si>
  <si>
    <t>キャスリング〈後編〉―ブラック・キャット〈3〉 (コバルト文庫)</t>
  </si>
  <si>
    <t>もとちゃんの痛い話 (角川文庫)</t>
  </si>
  <si>
    <t>チグリスとユーフラテス</t>
  </si>
  <si>
    <t>￥ 1,944</t>
  </si>
  <si>
    <t>チェックメイト〈前編〉―ブラック・キャット〈4〉 (コバルト文庫)</t>
  </si>
  <si>
    <t>チェックメイト〈後編〉―ブラック・キャット〈4〉 (コバルト文庫 あ 2-17)</t>
  </si>
  <si>
    <t>つめたいよるに (新潮文庫)</t>
  </si>
  <si>
    <t>こうばしい日々 (新潮文庫)</t>
  </si>
  <si>
    <t>￥ 464</t>
  </si>
  <si>
    <t>なつのひかり (集英社文庫)</t>
  </si>
  <si>
    <t>すいかの匂い (新潮文庫)</t>
  </si>
  <si>
    <t>深い河</t>
  </si>
  <si>
    <t>遠藤 周作</t>
  </si>
  <si>
    <t>￥ 2,052</t>
  </si>
  <si>
    <t>泣きたいくらいに抱きしめて (講談社X文庫―ティーンズハート)</t>
  </si>
  <si>
    <t>大島 暁美</t>
  </si>
  <si>
    <t>シインの毒 (スーパーファンタジー文庫)</t>
  </si>
  <si>
    <t>荻野目 悠樹</t>
  </si>
  <si>
    <t>これは王国のかぎ (ファンタジーの冒険)</t>
  </si>
  <si>
    <t>荻原 規子</t>
  </si>
  <si>
    <t>理論社</t>
  </si>
  <si>
    <t>￥ 1,782</t>
  </si>
  <si>
    <t>白鳥異伝</t>
  </si>
  <si>
    <t>￥ 2,700</t>
  </si>
  <si>
    <t>空色勾玉</t>
  </si>
  <si>
    <t>薄紅天女</t>
  </si>
  <si>
    <t>￥ 2,376</t>
  </si>
  <si>
    <t>西の善き魔女〈1〉セラフィールドの少女 (C・NOVELSファンタジア)</t>
  </si>
  <si>
    <t>西の善き魔女〈2〉秘密の花園 (C・NOVELSファンタジア)</t>
  </si>
  <si>
    <t>西の善き魔女〈3〉薔薇の名前 (C・NOVELSファンタジア)</t>
  </si>
  <si>
    <t>西の善き魔女〈4〉世界のかなたの森 (C・NOVELSファンタジア)</t>
  </si>
  <si>
    <t>西の善き魔女〈5〉闇の左手 (C・NOVELSファンタジア)</t>
  </si>
  <si>
    <t>風神秘抄</t>
  </si>
  <si>
    <t>406185366X</t>
  </si>
  <si>
    <t>緑幻想 (講談社文庫―グリーン・レクイエム)</t>
  </si>
  <si>
    <t>410124023X</t>
  </si>
  <si>
    <t>屍鬼〈1〉 (新潮文庫)</t>
  </si>
  <si>
    <t>屍鬼〈2〉 (新潮文庫)</t>
  </si>
  <si>
    <t>屍鬼〈5〉 (新潮文庫)</t>
  </si>
  <si>
    <t>屍鬼〈4〉 (新潮文庫)</t>
  </si>
  <si>
    <t>屍鬼〈3〉 (新潮文庫)</t>
  </si>
  <si>
    <t>魔性の子 (新潮文庫)</t>
  </si>
  <si>
    <t>ファンタジウムの花園で―なずなの不思議な旅 (コバルト文庫)</t>
  </si>
  <si>
    <t>一色 みんと</t>
  </si>
  <si>
    <t>￥ 407</t>
  </si>
  <si>
    <t>B000J89UNQ</t>
  </si>
  <si>
    <t>幽霊から愛をこめて (1980年) (コバルト文庫)</t>
  </si>
  <si>
    <t>赤川 次郎</t>
  </si>
  <si>
    <t>￥ 281</t>
  </si>
  <si>
    <t>B000J7VAX0</t>
  </si>
  <si>
    <t>セーラー服と機関銃 (1981年) (角川文庫)</t>
  </si>
  <si>
    <t>￥ 454</t>
  </si>
  <si>
    <t>吸血鬼はお年ごろ (コバルト文庫)</t>
  </si>
  <si>
    <t>吸血鬼はお年ごろ―吸血鬼株式会社 (コバルト文庫)</t>
  </si>
  <si>
    <t>408610525X</t>
  </si>
  <si>
    <t>一番長いデート (コバルト文庫)</t>
  </si>
  <si>
    <t>愛情物語―curtain call (カドカワノベルズ 10-8)</t>
  </si>
  <si>
    <t>￥ 714</t>
  </si>
  <si>
    <t>忘れられた花嫁―青春ユーモアミステリー (ジョイ・ノベルス)</t>
  </si>
  <si>
    <t>実業之日本社</t>
  </si>
  <si>
    <t>408610637X</t>
  </si>
  <si>
    <t>吸血鬼よ故郷を見よ―新・吸血鬼はお年ごろ(コバルト文庫)</t>
  </si>
  <si>
    <t>晴れ、ときどき殺人 (角川文庫 (5649))</t>
  </si>
  <si>
    <t>探偵物語 (角川文庫 (5797))</t>
  </si>
  <si>
    <t>ふたり (新潮文庫)</t>
  </si>
  <si>
    <t>???</t>
  </si>
  <si>
    <t>鉄道員(ぽっぽや)</t>
  </si>
  <si>
    <t>浅田 次郎</t>
  </si>
  <si>
    <t>￥ 1,620</t>
  </si>
  <si>
    <t>放浪の戦士―デルフィニア戦記〈1〉 (C・NOVELSファンタジア)</t>
  </si>
  <si>
    <t>黄金の戦女神―デルフィニア戦記〈2〉 (C・NOVELSファンタジア)</t>
  </si>
  <si>
    <t>白亜宮の陰影―デルフィニア戦記〈3〉 (C・NOVELSファンタジア)</t>
  </si>
  <si>
    <t>空漠の玉座―デルフィニア戦記〈4〉 (C・NOVELSファンタジア)</t>
  </si>
  <si>
    <t>異郷の煌姫―デルフィニア戦記〈5〉 (C・NOVELSファンタジア)</t>
  </si>
  <si>
    <t>獅子の胎動―デルフィニア戦記〈6〉 (C・NOVELSファンタジア)</t>
  </si>
  <si>
    <t>コーラルの嵐―デルフィニア戦記〈7〉 (C・NOVELSファンタジア)</t>
  </si>
  <si>
    <t>風塵の群雄―デルフィニア戦記〈8〉 (C NOVELSファンタジア)</t>
  </si>
  <si>
    <t>動乱の序章―デルフィニア戦記〈9〉 (C・NOVELS―ファンタジア)</t>
  </si>
  <si>
    <t>412500417X</t>
  </si>
  <si>
    <t>憂愁の妃将軍―デルフィニア戦記〈10〉 (C NOVELSファンタジア)</t>
  </si>
  <si>
    <t>妖雲の舞曲―デルフィニア戦記〈11〉 (C・NOVELSファンタジア)</t>
  </si>
  <si>
    <t>ファロットの誘惑―デルフィニア戦記〈12〉 (C・NOVELSファンタジア)</t>
  </si>
  <si>
    <t>412500482X</t>
  </si>
  <si>
    <t>闘神達の祝宴―デルフィニア戦記〈13〉 (C・NOVELSファンタジア)</t>
  </si>
  <si>
    <t>紅の喪章―デルフィニア戦記〈14〉 (C・NOVELSファンタジア)</t>
  </si>
  <si>
    <t>勝利への誘い―デルフィニア戦記〈15〉 (C・NOVELSファンタジア)</t>
  </si>
  <si>
    <t>伝説の終焉―デルフィニア戦記〈16〉 (C・NOVELSファンタジア)</t>
  </si>
  <si>
    <t>遙かなる星の流れに(上)―デルフィニア戦記〈17〉 (C・NOVELSファンタジア)</t>
  </si>
  <si>
    <t>遥かなる星の流れに 下―デルフィニア戦記〈18〉 (C・NOVELSファンタジア)</t>
  </si>
  <si>
    <t>王女グリンダ (C・NOVELSファンタジア)</t>
  </si>
  <si>
    <t>永遠(とわ)の誓い〈上〉 (大陸ノベルス―月の女神スゥール・ファルム)</t>
  </si>
  <si>
    <t>￥ 755</t>
  </si>
  <si>
    <t>永遠(とわ)の誓い〈下〉 (大陸ノベルス―月の女神スゥール・ファルム)</t>
  </si>
  <si>
    <t>星とともに時を超えて (集英社スーパーファンタジー文庫)</t>
  </si>
  <si>
    <t>東方幻神異聞 ─ 暁の王国 (ウィングス文庫)</t>
  </si>
  <si>
    <t>雪月の花嫁 (コバルト文庫)</t>
  </si>
  <si>
    <t>366番目の夜 (コバルト文庫)</t>
  </si>
  <si>
    <t>時の竜と水の指環〈前編〉 (コバルト文庫)</t>
  </si>
  <si>
    <t>時の竜と水の指環〈後編〉 (コバルト文庫)</t>
  </si>
  <si>
    <t>太陽の石 月の石 (コバルト文庫)</t>
  </si>
  <si>
    <t>東方幻神異聞〈part2〉暁の王国 (ウィングス・ノヴェルス)</t>
  </si>
  <si>
    <t>緋面都市 (角川スニーカー文庫)</t>
  </si>
  <si>
    <t>箱のなかの海 (コバルト文庫)</t>
  </si>
  <si>
    <t>風の翼 (小学館キャンバス文庫)</t>
  </si>
  <si>
    <t>紫蝶の紡ぐ夢―女神の刻印〈3〉 (C・NOVELSファンタジア)</t>
  </si>
  <si>
    <t>仮面の聖者―女神の刻印〈4〉 (C・NOVELSファンタジア)</t>
  </si>
  <si>
    <t>￥ 918</t>
  </si>
  <si>
    <t>それでもあなたに恋をする (コバルト文庫)</t>
  </si>
  <si>
    <t>女ぎらいの修練士 (コバルト文庫)</t>
  </si>
  <si>
    <t>最後の封印―エネアドの3つの枝 (コバルト文庫)</t>
  </si>
  <si>
    <t>グッバイ万智子 (集英社スーパーファンタジー文庫)</t>
  </si>
  <si>
    <t>1000年ロマンス (講談社X文庫―ホワイトハート)</t>
  </si>
  <si>
    <t>菊池 早苗</t>
  </si>
  <si>
    <t>闇桜伝説 (講談社X文庫―ホワイトハート)</t>
  </si>
  <si>
    <t>十三夜の天女 (講談社X文庫―ホワイトハート)</t>
  </si>
  <si>
    <t>￥ 472</t>
  </si>
  <si>
    <t>406255058X</t>
  </si>
  <si>
    <t>遠い翼の記憶 (講談社X文庫―ホワイトハート)</t>
  </si>
  <si>
    <t>銀の月の守護者〈上〉 (講談社X文庫―ホワイトハート)</t>
  </si>
  <si>
    <t>銀の月の守護者〈下〉 (講談社X文庫―ホワイトハート)</t>
  </si>
  <si>
    <t>ブルーストーンの神話 (講談社X文庫―ホワイトハート)</t>
  </si>
  <si>
    <t>天使の声をさがして (講談社X文庫―ホワイトハート)</t>
  </si>
  <si>
    <t>銀色の風のように (講談社X文庫―ホワイトハート)</t>
  </si>
  <si>
    <t>星のゆくえ風の声 (講談社X文庫―ホワイトハート)</t>
  </si>
  <si>
    <t>透明な銀の夜明け (小学館キャンバス文庫―エスタ・リルの宝珠)</t>
  </si>
  <si>
    <t>蒼と深緑の彼方へ (小学館キャンバス文庫―エスタ・リルの宝珠)</t>
  </si>
  <si>
    <t>夢のつづきはかためを閉じて (集英社文庫―コバルト・シリーズ)</t>
  </si>
  <si>
    <t>久美 沙織</t>
  </si>
  <si>
    <t>￥ 336</t>
  </si>
  <si>
    <t>ロマンチックをもう一杯―夢のつづきはかためを閉じて Part2 (集英社文庫―コバルト・シリーズ)</t>
  </si>
  <si>
    <t>花の時間鳥の時間 (集英社文庫―コバルト・シリーズ)</t>
  </si>
  <si>
    <t>サカナの天(そら)―異邦のかけら (コバルト文庫)</t>
  </si>
  <si>
    <t>ぼくらの時代 (講談社文庫 く 2-1)</t>
  </si>
  <si>
    <t>栗本 薫</t>
  </si>
  <si>
    <t>メディア9(ナイン)〈上〉 (角川文庫)</t>
  </si>
  <si>
    <t>￥ 325</t>
  </si>
  <si>
    <t>メディア9(ナイン)〈下〉 (角川文庫)</t>
  </si>
  <si>
    <t>魔境遊撃隊 (第1部) (角川文庫 (5810))</t>
  </si>
  <si>
    <t>￥ 450</t>
  </si>
  <si>
    <t>魔境遊撃隊 (第2部) (角川文庫 (5811))</t>
  </si>
  <si>
    <t>仙姫午睡 (講談社X文庫―ホワイトハート)</t>
  </si>
  <si>
    <t>桂木 祥</t>
  </si>
  <si>
    <t>2010.03,短編集</t>
  </si>
  <si>
    <t>少女のメランコリー (フラワーコミックス)</t>
  </si>
  <si>
    <t>タアモ</t>
  </si>
  <si>
    <t>404413801X</t>
  </si>
  <si>
    <t>風の歌 星の道〈前〉 (角川文庫―スニーカー文庫)</t>
  </si>
  <si>
    <t>冴木 忍</t>
  </si>
  <si>
    <t>風の歌星の道 (後) (角川文庫―スニーカー文庫)</t>
  </si>
  <si>
    <t>星の大地〈1〉 (角川文庫―スニーカー文庫)</t>
  </si>
  <si>
    <t>星の大地 (2) (角川文庫―スニーカー文庫)</t>
  </si>
  <si>
    <t>星の大地〈3〉 (角川文庫―スニーカー文庫)</t>
  </si>
  <si>
    <t>空みて歩こう〈1〉 (角川文庫―スニーカー文庫)</t>
  </si>
  <si>
    <t>空みて歩こう〈2〉 (角川スニーカー文庫)</t>
  </si>
  <si>
    <t>あなたに逢いたい―風の歌星の道外伝 (角川文庫―スニーカー文庫)</t>
  </si>
  <si>
    <t>空みて歩こう〈3〉 (角川スニーカー文庫)</t>
  </si>
  <si>
    <t>蒼月、中天にありて (角川スニーカー文庫―夢天幻想譚)</t>
  </si>
  <si>
    <t>雪華、散りけむ (角川スニーカー文庫―夢天幻想譚)</t>
  </si>
  <si>
    <t>戦国魔神ゴーショーグン (アニメージュ文庫 (N‐002))</t>
  </si>
  <si>
    <t>首藤 剛志</t>
  </si>
  <si>
    <t>またまた戦国魔神ゴーショーグン 狂気の檻 (アニメージュ文庫 (N‐005))</t>
  </si>
  <si>
    <t>419669506X</t>
  </si>
  <si>
    <t>その後の戦国魔神ゴーショーグン (アニメージュ文庫 (N‐003))</t>
  </si>
  <si>
    <t>覚醒する密林―4度戦国魔神ゴーショーグン (アニメージュ文庫 (N‐007))</t>
  </si>
  <si>
    <t>MAMA (コバルト文庫)</t>
  </si>
  <si>
    <t>須賀 しのぶ</t>
  </si>
  <si>
    <t>太陽の黄金 雨の銀―夢の岸辺 (講談社X文庫―ホワイトハート)</t>
  </si>
  <si>
    <t>妹尾 ゆふ子</t>
  </si>
  <si>
    <t>天使の燭台 神の闇―夢の岸辺 (講談社X文庫―White heart)</t>
  </si>
  <si>
    <t>現実の地平 夢の空―夢の岸辺 (講談社X文庫―ホワイトハート)</t>
  </si>
  <si>
    <t>魔法の庭〈1〉風人の唄 (ファンタジーの森)</t>
  </si>
  <si>
    <t>プランニングハウス</t>
  </si>
  <si>
    <t>レィティアの涙 (コバルト文庫)</t>
  </si>
  <si>
    <t>高遠 砂夜</t>
  </si>
  <si>
    <t>白き乙女―レィティアの涙 (コバルト文庫)</t>
  </si>
  <si>
    <t>銀と黒のカノン―セレティ・シティ (コバルト文庫)</t>
  </si>
  <si>
    <t>氷の柩 (コバルト文庫―レィティアの涙)</t>
  </si>
  <si>
    <t>黄昏の館―レィティアの涙 (コバルト文庫)</t>
  </si>
  <si>
    <t>海風の笛―レィティアの涙 (コバルト文庫)</t>
  </si>
  <si>
    <t>姫君と婚約者 (コバルト文庫)</t>
  </si>
  <si>
    <t>姫君と婚約者〈2〉 (コバルト文庫)</t>
  </si>
  <si>
    <t>姫君と婚約者〈3〉 (コバルト文庫)</t>
  </si>
  <si>
    <t>姫君と婚約者〈4〉 (コバルト文庫)</t>
  </si>
  <si>
    <t>蒼のリフレイン (コバルト文庫)</t>
  </si>
  <si>
    <t>折れた翼―レィティアの涙 (コバルト文庫)</t>
  </si>
  <si>
    <t>姫君と婚約者〈6〉 (コバルト文庫)</t>
  </si>
  <si>
    <t>姫君と婚約者〈5〉 (コバルト文庫)</t>
  </si>
  <si>
    <t>姫君と婚約者〈7〉 (コバルト文庫)</t>
  </si>
  <si>
    <t>姫君と婚約者〈8〉 (コバルト文庫―COBALT‐SERIES)</t>
  </si>
  <si>
    <t>姫君と婚約者〈9〉 (コバルト文庫)</t>
  </si>
  <si>
    <t>姫君と婚約者〈10〉 (コバルト文庫)</t>
  </si>
  <si>
    <t>姫君と婚約者〈11〉 (コバルト文庫)</t>
  </si>
  <si>
    <t>星のカーニバル―姫君と婚約者 (コバルト文庫)</t>
  </si>
  <si>
    <t>姫君と婚約者 (12) (コバルト文庫)</t>
  </si>
  <si>
    <t>クシアラータの覇王〈1〉赤い砂漠の妖姫 (講談社X文庫―ホワイトハート)</t>
  </si>
  <si>
    <t>クシアラータの覇王〈2〉ゆれる火影の都 (講談社X文庫―ホワイトハート)</t>
  </si>
  <si>
    <t>檻のなかの姫君―クシアラータの覇王 3 (講談社X文庫―White heart)</t>
  </si>
  <si>
    <t>クシアラータの覇王〈4〉地底宮の長い夜 (講談社X文庫―ホワイトハート)</t>
  </si>
  <si>
    <t>クシアラータの覇王〈5〉光と闇の遁走曲(フーガ) (講談社X文庫―ホワイトハート)</t>
  </si>
  <si>
    <t>クシアラータの覇王〈6〉死せる覇者の夢 (講談社X文庫―ホワイトハート)</t>
  </si>
  <si>
    <t>406255089X</t>
  </si>
  <si>
    <t>銀の聖域―クシアラータの覇王外伝 (講談社X文庫―ホワイトハート)</t>
  </si>
  <si>
    <t>クシアラータの覇王〈7〉炎鎖の森の虜囚 (講談社X文庫―ホワイトハート)</t>
  </si>
  <si>
    <t>クシアラータの覇王〈8〉凍れる月の契約 (講談社X文庫―ホワイトハート)</t>
  </si>
  <si>
    <t>王都の落日―クシアラータの覇王外伝 (講談社X文庫―ホワイトハート)</t>
  </si>
  <si>
    <t>クシアラータの覇王〈9〉擾乱の都の乙女 (講談社X文庫―ホワイトハート)</t>
  </si>
  <si>
    <t>クシアラータの覇王〈10〉曙光の国の覇王 (講談社X文庫―ホワイトハート)</t>
  </si>
  <si>
    <t>￥ 503</t>
  </si>
  <si>
    <t>憂い顔の姫君 (小学館キャンバス文庫―ヴィアン・マーレの海首)</t>
  </si>
  <si>
    <t>破界伝〈1〉秘法の守護者 (講談社X文庫―ホワイトハート)</t>
  </si>
  <si>
    <t>レオンヌ海の荒鷲 (小学館キャンバス文庫―ヴィアン・マーレの海首)</t>
  </si>
  <si>
    <t>破界伝〈2〉水妖宮の女王 (講談社X文庫―ホワイトハート)</t>
  </si>
  <si>
    <t>409430133X</t>
  </si>
  <si>
    <t>女神の黒扇 (小学館キャンパス文庫―ヴィアン・マーレの海首)</t>
  </si>
  <si>
    <t>瑠璃色の魔性―破界伝〈3〉 (講談社X文庫ホワイトハート)</t>
  </si>
  <si>
    <t>冬雷の都 (小学館キャンバス文庫―ヴィアン・マーレの海首)</t>
  </si>
  <si>
    <t>406255190X</t>
  </si>
  <si>
    <t>闇に棲む少女―破界伝〈4〉 (講談社X文庫―ホワイトハート)</t>
  </si>
  <si>
    <t>ミルドラの双帝 (小学館キャンバス文庫―ヴィアン・マーレの海首)</t>
  </si>
  <si>
    <t>白魔の呼び声―破界伝〈5〉 (講談社X文庫―ホワイトハート)</t>
  </si>
  <si>
    <t>雪原の果て―ヴィアン・マーレの海首〈6〉 (小学館キャンバス文庫)</t>
  </si>
  <si>
    <t>夢の終わる日―破界伝〈6〉 (講談社X文庫―ホワイトハート)</t>
  </si>
  <si>
    <t>眠りを継ぐ者―破界伝〈7〉 (講談社X文庫―ホワイトハート)</t>
  </si>
  <si>
    <t>硝子の波 (小学館キャンバス文庫―ヴィアン・マーレの海首)</t>
  </si>
  <si>
    <t>リスメイヤ―邪姫流離編 (小学館キャンバス文庫)</t>
  </si>
  <si>
    <t>リスメイヤ―外道戦記編 (小学館キャンバス文庫)</t>
  </si>
  <si>
    <t>連帯惑星ピザンの危機―クラッシャージョウ 1 (ソノラマ文庫 26-A)</t>
  </si>
  <si>
    <t>高千穂 遙</t>
  </si>
  <si>
    <t>撃滅・宇宙海賊の罠―クラッシャージョウ〈2〉 (ソノラマ文庫 26-B)</t>
  </si>
  <si>
    <t>銀河系最後の秘宝―クラッシャージョウ〈3〉 (ソノラマ文庫 26-C)</t>
  </si>
  <si>
    <t>暗黒邪神教の洞窟―クラッシャージョウ〈4〉 (ソノラマ文庫 26-D)</t>
  </si>
  <si>
    <t>￥ 483</t>
  </si>
  <si>
    <t>銀河帝国への野望―クラッシャージョウ〈5〉 (ソノラマ文庫 26-E)</t>
  </si>
  <si>
    <t>人面魔獣の挑戦―クラッシャージョウシリーズ 〈6〉 (ソノラマ文庫 26-F)</t>
  </si>
  <si>
    <t>美しき魔王―クラッシャージョウ〈7〉 (ソノラマ文庫 176)</t>
  </si>
  <si>
    <t>虹色の地獄―映画版クラッシャージョウ (ソノラマ文庫 (233))</t>
  </si>
  <si>
    <t>風の大陸〈第1部 邂逅編〉 (富士見ファンタジア文庫)</t>
  </si>
  <si>
    <t>482912315X</t>
  </si>
  <si>
    <t>風の大陸〈第2部〉精霊の歌 (富士見ファンタジア文庫)</t>
  </si>
  <si>
    <t>482912329X</t>
  </si>
  <si>
    <t>風の大陸〈第3部〉風雲の都市 (富士見ファンタジア文庫)</t>
  </si>
  <si>
    <t>風の大陸〈第4部〉宿命の都 (富士見ファンタジア文庫)</t>
  </si>
  <si>
    <t>巡検使カルナー―星神(セイタ)の歌人(うたびと)「風の大陸・銀の時代」 (カドカワノベルズ)</t>
  </si>
  <si>
    <t>風の大陸〈外伝 1〉レキサントラの自由戦士 (富士見ファンタジア文庫)</t>
  </si>
  <si>
    <t>風の大陸〈第5部〉葛藤の都 (富士見ファンタジア文庫)</t>
  </si>
  <si>
    <t>巡検使カルナー〈2〉闇神(ゴセン)の民 風の大陸・銀の時代 (カドカワノベルズ)</t>
  </si>
  <si>
    <t>巡検使カルナー 水神(デトル)の王国―風の大陸・銀の時代 (カドカワノベルズ―カドカワファンタジー)</t>
  </si>
  <si>
    <t>新ファンタジー王国〈2〉 (カドカワノベルズ)</t>
  </si>
  <si>
    <t>風の大陸〈第6部〉双影の宮殿 (富士見ファンタジア文庫)</t>
  </si>
  <si>
    <t>巡検使カルナー 水神(デトル)の都―風の大陸・銀の時代 (カドカワノベルズ―カドカワファンタジー)</t>
  </si>
  <si>
    <t>巡検使カルナー 水神(デトル)の娘―風の大陸・銀の時代 (カドカワノベルズ―カドカワファンタジー)</t>
  </si>
  <si>
    <t>風の大陸〈第7部〉祭礼前夜 (富士見ファンタジア文庫)</t>
  </si>
  <si>
    <t>ザ・ファンタジー〈1〉 (カドカワノベルズ―カドカワファンタジー)</t>
  </si>
  <si>
    <t>友野 詳</t>
  </si>
  <si>
    <t>風の大陸〈第8部〉天命の大地 (富士見ファンタジア文庫)</t>
  </si>
  <si>
    <t>風の大陸〈第九部〉天命の時 (富士見ファンタジア文庫)</t>
  </si>
  <si>
    <t>風の大陸〈第10部〉太陽の都 (富士見ファンタジア文庫)</t>
  </si>
  <si>
    <t>風の大陸〈第11部〉月神殿 (富士見ファンタジア文庫)</t>
  </si>
  <si>
    <t>風の大陸〈第12部〉太陽神殿 (富士見ファンタジア文庫)</t>
  </si>
  <si>
    <t>風の大陸〈第13部〉風雲 (富士見ファンタジア文庫)</t>
  </si>
  <si>
    <t>風の大陸〈第14部〉渦 (富士見ファンタジア文庫)</t>
  </si>
  <si>
    <t>風の大陸〈第15部〉奔流 (富士見ファンタジア文庫)</t>
  </si>
  <si>
    <t>風の大陸〈第16部〉水晶 (富士見ファンタジア文庫)</t>
  </si>
  <si>
    <t>真夜中に馬車が来る (パレット文庫)</t>
  </si>
  <si>
    <t>戦国KIDS(キッズ) (小学館キャンバス文庫)</t>
  </si>
  <si>
    <t>宇宙料理店―特選・おいしそSF短編集 (集英社文庫―コバルト・シリーズ)</t>
  </si>
  <si>
    <t>津山 紘一</t>
  </si>
  <si>
    <t>￥ 357</t>
  </si>
  <si>
    <t>B000J7YY56</t>
  </si>
  <si>
    <t>架空の街の物語―SFハードメルヘン (1981年) (集英社文庫―コバルト・シリーズ)</t>
  </si>
  <si>
    <t>￥ 346</t>
  </si>
  <si>
    <t>時をかける少女 (角川文庫)</t>
  </si>
  <si>
    <t>筒井 康隆</t>
  </si>
  <si>
    <t>たたかう天気予報 (角川文庫)</t>
  </si>
  <si>
    <t>火浦 功</t>
  </si>
  <si>
    <t>404162701X</t>
  </si>
  <si>
    <t>お前が悪い! (角川文庫 (6115))</t>
  </si>
  <si>
    <t>三剣(みつるぎ)物語〈1〉炎の剣 (角川文庫―スニーカー文庫)</t>
  </si>
  <si>
    <t>ひかわ 玲子</t>
  </si>
  <si>
    <t>三剣(みつるぎ)物語〈2〉氷の剣 (角川文庫―スニーカー文庫)</t>
  </si>
  <si>
    <t>三剣物語〈3〉大地の剣 (角川文庫―スニーカー文庫)</t>
  </si>
  <si>
    <t>ラヴェンダー野のユニコーン (コバルト文庫)</t>
  </si>
  <si>
    <t>409430021X</t>
  </si>
  <si>
    <t>天を継ぐ者―クリセニアン年代記〈1〉 (小学館キャンバス文庫)</t>
  </si>
  <si>
    <t>邪眼の美皇子―クリセニアン年代記〈2〉 (小学館キャンバス文庫)</t>
  </si>
  <si>
    <t>三剣物語 外伝―マーシリアのぬいぐるみ戦争 (角川文庫―スニーカー文庫)</t>
  </si>
  <si>
    <t>エルメールの虜囚―クリセニアン年代記〈3〉 (小学館キャンバス文庫)</t>
  </si>
  <si>
    <t>月影の暗殺者―クリセニアン年代記〈4〉 (小学館キャンバス文庫)</t>
  </si>
  <si>
    <t>水晶の谷を越えて―クリセニアン年代記〈5〉 (小学館キャンバス文庫)</t>
  </si>
  <si>
    <t>蒼き若鹿の風―クリセニアン年代記〈6〉 (小学館キャンバス文庫)</t>
  </si>
  <si>
    <t>琥珀の結界―クリセニアン年代記〈7〉 (小学館キャンバス文庫)</t>
  </si>
  <si>
    <t>純白の花嫁―クリセニアン年代記〈8〉 (小学館キャンバス文庫)</t>
  </si>
  <si>
    <t>誘(いざな)いの刻(とき)―カウス・ルー大陸史・空の牙 (コバルト文庫)</t>
  </si>
  <si>
    <t>響野 夏菜</t>
  </si>
  <si>
    <t>太陽のエセラ―カウス・ルー大陸史・空の牙 (コバルト文庫)</t>
  </si>
  <si>
    <t>祭りの灯―カウス=ルー大陸史・空の牙 (コバルト文庫)</t>
  </si>
  <si>
    <t>408611738X</t>
  </si>
  <si>
    <t>嵐が姫―カウス・ルー大陸史・空の牙〈幽幻篇〉 (コバルト文庫)</t>
  </si>
  <si>
    <t>嵐が姫―カウス・ルー大陸史・空の牙〈風雷篇〉 (コバルト文庫)</t>
  </si>
  <si>
    <t>睡蓮の記憶―ダードリア・アーシェナータ (コバルト文庫)</t>
  </si>
  <si>
    <t>忘我の焔―カウス・ルー大陸史・空の牙 (コバルト文庫)</t>
  </si>
  <si>
    <t>408611836X</t>
  </si>
  <si>
    <t>今日命の螺旋 (コバルト文庫―カウス・ルー大陸史・空の牙)</t>
  </si>
  <si>
    <t>408611867X</t>
  </si>
  <si>
    <t>縲ねの鉢植 (コバルト文庫―カウス・ルー大陸史・空の牙)</t>
  </si>
  <si>
    <t>女神の輪郭(前編)―カウス=ルー大陸史・空の牙 (コバルト文庫)</t>
  </si>
  <si>
    <t>女神の輪郭―カウス=ルー大陸史・空の牙 (後編) (コバルト文庫)</t>
  </si>
  <si>
    <t>羽硝子の森 (コバルト文庫)</t>
  </si>
  <si>
    <t>影ろうの庭 (コバルト文庫―カウス=ルー大陸史・空の牙)</t>
  </si>
  <si>
    <t>クィンティーザの隻翼―アル‐ナグクルーンの刻印 (コバルト文庫)</t>
  </si>
  <si>
    <t>エズモーゼの左手―アル‐ナグクルーンの刻印 (コバルト文庫)</t>
  </si>
  <si>
    <t>星は踊る―アル‐ナグクルーンの刻印 (コバルト文庫)</t>
  </si>
  <si>
    <t>月を狩る森 (コバルト文庫―アル-ナグクルーンの刻印)</t>
  </si>
  <si>
    <t>砕けた紋章―アル‐ナグクルーンの刻印 (コバルト文庫)</t>
  </si>
  <si>
    <t>クララ白書 (集英社文庫―コバルトシリーズ 52C)</t>
  </si>
  <si>
    <t>氷室 冴子</t>
  </si>
  <si>
    <t>クララ白書 ぱーと2 (集英社文庫―コバルトシリーズ 52D)</t>
  </si>
  <si>
    <t>アグネス白書―青春コメディ (集英社文庫―コバルトシリーズ 52F)</t>
  </si>
  <si>
    <t>雑居時代 上 (集英社文庫―コバルトシリーズ 52-G)</t>
  </si>
  <si>
    <t>雑居時代 下 (集英社文庫―コバルトシリーズ 52-H)</t>
  </si>
  <si>
    <t>アグネス白書 ぱーと2―青春コメディ (集英社文庫―コバルトシリーズ 52-I)</t>
  </si>
  <si>
    <t>シンデレラ迷宮 (集英社文庫―コバルト・シリーズ)</t>
  </si>
  <si>
    <t>B000J7GC06</t>
  </si>
  <si>
    <t>ざ・ちぇんじ!〈前編〉―新釈とりかえばや物語 (1983年) (集英社文庫―コバルトシリーズ)</t>
  </si>
  <si>
    <t>B000J7G0X0</t>
  </si>
  <si>
    <t>ざ・ちぇんじ!〈後編〉―新釈とりかえばや物語 (1983年) (集英社文庫―コバルトシリーズ)</t>
  </si>
  <si>
    <t>蕨ヶ丘物語 (集英社文庫―コバルト・シリーズ)</t>
  </si>
  <si>
    <t>なんて素敵にジャパネスク (集英社文庫―コバルト・シリーズ)</t>
  </si>
  <si>
    <t>シンデレラ ミステリー (集英社文庫―コバルト・シリーズ)</t>
  </si>
  <si>
    <t>なぎさボーイ (集英社文庫―コバルト・シリーズ)</t>
  </si>
  <si>
    <t>多恵子ガール (集英社文庫―コバルト・シリーズ)</t>
  </si>
  <si>
    <t>なんて素敵にジャパネスク (2) (集英社文庫―コバルト・シリーズ)</t>
  </si>
  <si>
    <t>ジャパネスク・アンコール! (集英社文庫―コバルト・シリーズ)</t>
  </si>
  <si>
    <t>ヤマトタケル (集英社文庫―コバルトシリーズ)</t>
  </si>
  <si>
    <t>続 ジャパネスク・アンコール! (集英社文庫―コバルトシリーズ)</t>
  </si>
  <si>
    <t>なんて素敵にジャパネスク〈3 人妻編〉 (集英社文庫―コバルトシリーズ)</t>
  </si>
  <si>
    <t>冬のディーン夏のナタリー〈1〉 (集英社文庫―コバルトシリーズ)</t>
  </si>
  <si>
    <t>レディ・アンをさがして (角川文庫)</t>
  </si>
  <si>
    <t>なんて素敵にジャパネスク〈4 不倫編〉 (集英社文庫―コバルトシリーズ)</t>
  </si>
  <si>
    <t>冬のディーン夏のナタリー〈2〉 (集英社文庫―コバルトシリーズ)</t>
  </si>
  <si>
    <t>なんて素敵にジャパネスク〈5 陰謀編〉 (集英社文庫―コバルトシリーズ)</t>
  </si>
  <si>
    <t>ガールフレンズ―冴子スペシャル (集英社文庫―コバルトシリーズ)</t>
  </si>
  <si>
    <t>￥ 556</t>
  </si>
  <si>
    <t>なんて素敵にジャパネスク〈6 後宮編〉 (集英社文庫―コバルトシリーズ)</t>
  </si>
  <si>
    <t>なんて素敵にジャパネスク〈8 炎上編〉 (コバルト文庫)</t>
  </si>
  <si>
    <t>なんて素敵にジャパネスク〈7 逆襲編〉 (コバルト文庫)</t>
  </si>
  <si>
    <t>北里マドンナ (集英社文庫―コバルト・シリーズ)</t>
  </si>
  <si>
    <t>銀の海 金の大地―古代転生ファンタジー (コバルト文庫)</t>
  </si>
  <si>
    <t>銀の海 金の大地〈2〉 (コバルト文庫)</t>
  </si>
  <si>
    <t>銀の海 金の大地〈3〉 (コバルト文庫)</t>
  </si>
  <si>
    <t>冬のディーン 夏のナタリー〈3〉 (コバルト文庫)</t>
  </si>
  <si>
    <t>￥ 484</t>
  </si>
  <si>
    <t>銀の海 金の大地〈4〉 (コバルト文庫)</t>
  </si>
  <si>
    <t>銀の海 金の大地〈5〉 (コバルト文庫)</t>
  </si>
  <si>
    <t>銀の海 金の大地〈6〉 (コバルト文庫)</t>
  </si>
  <si>
    <t>銀の海 金の大地〈7〉 (コバルト文庫)</t>
  </si>
  <si>
    <t>銀の海金の大地〈8〉 (コバルト文庫)</t>
  </si>
  <si>
    <t>銀の海 金の大地〈9〉 (コバルト文庫)</t>
  </si>
  <si>
    <t>銀の海 金の大地〈10〉 (コバルト文庫)</t>
  </si>
  <si>
    <t>銀の海 金の大地〈11〉 (コバルト文庫)</t>
  </si>
  <si>
    <t>408610766X</t>
  </si>
  <si>
    <t>愛からはじまるサスペンス―まんが家マリナ最初の事件 (集英社文庫―コバルト・シリーズ)</t>
  </si>
  <si>
    <t>藤本 ひとみ</t>
  </si>
  <si>
    <t>ロマンスパン伝説―花織高校恋愛スキャンダル (集英社文庫―コバルト・シリーズ)</t>
  </si>
  <si>
    <t>408610833X</t>
  </si>
  <si>
    <t>愛の迷宮でだきしめて!―まんが家マリナ恋愛事件 (集英社文庫―コバルトシリーズ)</t>
  </si>
  <si>
    <t>あっぷる神話―花織高校恋愛スキャンダル (集英社文庫―コバルト・シリーズ)</t>
  </si>
  <si>
    <t>愛はきらめく星になっても―まんが家マリナお嬢さま事件 (集英社文庫―コバルトシリーズ)</t>
  </si>
  <si>
    <t>さくらんぼ聖書(バイブル)―花織高校恋愛スキャンダル (集英社文庫―コバルトシリーズ)</t>
  </si>
  <si>
    <t>愛いっぱいのミステリー―まんが家マリナ怪奇事件 (集英社文庫―コバルトシリーズ)</t>
  </si>
  <si>
    <t>愛してローマ夜想曲―まんが家マリナアストラル・トリップ事件 (集英社文庫―コバルトシリーズ)</t>
  </si>
  <si>
    <t>ばら物語―花織高校恋愛スキャンダル (集英社文庫―コバルトシリーズ)</t>
  </si>
  <si>
    <t>愛よいま、風にかえれ―まんが家マリナ黒鈴事件〈後編〉 (集英社文庫―コバルトシリーズ)</t>
  </si>
  <si>
    <t>愛よいま、風にかえれ―まんが家マリナ黒鈴事件〈前編〉 (集英社文庫―コバルトシリーズ)</t>
  </si>
  <si>
    <t>にんじん童話―花織高校恋愛スキャンダル (集英社文庫―コバルトシリーズ)</t>
  </si>
  <si>
    <t>愛と哀しみのフーガ―まんが家マリナ密室殺人事件〈上〉 (集英社文庫―コバルトシリーズ)</t>
  </si>
  <si>
    <t>愛と哀しみのフーガ―まんが家マリナ密室殺人事件〈下〉 (集英社文庫―コバルトシリーズ)</t>
  </si>
  <si>
    <t>愛してマリナ大辞典〈1〉美少年集合 (集英社文庫―コバルトシリーズ)</t>
  </si>
  <si>
    <t>408611240X</t>
  </si>
  <si>
    <t>愛をかたるエリニュス―まんが家マリナ七星剣事件〈上〉 (集英社文庫―コバルトシリーズ)</t>
  </si>
  <si>
    <t>愛をかたるエリニュス―まんが家マリナ七星剣事件〈下〉 (集英社文庫―コバルトシリーズ)</t>
  </si>
  <si>
    <t>両腕にバラをだいて―由里奈のキャスター物語 (角川文庫)</t>
  </si>
  <si>
    <t>月光のピアス―ユメミと銀のバラ騎士団 (集英社文庫―コバルトシリーズ)</t>
  </si>
  <si>
    <t>夜をひとりじめ (角川文庫―由里奈のキャスター物語)</t>
  </si>
  <si>
    <t>ほほえみがいっぱい (集英社文庫―コバルトシリーズ)</t>
  </si>
  <si>
    <t>星影のブレス―ユメミと銀のバラ騎士団 (集英社文庫―コバルトシリーズ)</t>
  </si>
  <si>
    <t>花ざかりのロワイアル (集英社文庫―コバルト・シリーズ)</t>
  </si>
  <si>
    <t>￥ 305</t>
  </si>
  <si>
    <t>朝までラブソング (角川文庫―由里奈のキャスター物語)</t>
  </si>
  <si>
    <t>愛する君のために―まんが家マリナ貴族事件〈上〉 (集英社文庫―コバルトシリーズ)</t>
  </si>
  <si>
    <t>愛してマリナ大辞典〈2〉シャルル特集 (集英社文庫―コバルトシリーズ)</t>
  </si>
  <si>
    <t>君のためのプレリュード―新花織高校恋愛サスペンス (集英社文庫―コバルトシリーズ)</t>
  </si>
  <si>
    <t>トレドの花冠(かかん) (角川文庫―スニーカー文庫)</t>
  </si>
  <si>
    <t>オンディーヌの聖衣―ユメミと銀のバラ騎士団 (集英社文庫―コバルトシリーズ)</t>
  </si>
  <si>
    <t>愛する君のために―まんが家マリナ貴族事件〈下〉 (集英社文庫―コバルトシリーズ)</t>
  </si>
  <si>
    <t>愛と剣のキャメロット―まんが家マリナタイム・スリップ事件 (集英社文庫―コバルトシリーズ)</t>
  </si>
  <si>
    <t>緋色のルージュではじまった―ラブ・サスペンスINロンドン (新潮文庫)</t>
  </si>
  <si>
    <t>光と影のアレナ (角川文庫―スニーカー文庫)</t>
  </si>
  <si>
    <t>はるかなる君によせて (集英社文庫―コバルトシリーズ)</t>
  </si>
  <si>
    <t>さよならのラブソング―新 花織高校恋愛サスペンス (集英社文庫―コバルトシリーズ)</t>
  </si>
  <si>
    <t>愛をするアンテロス―まんが家マリナ求婚事件 (コバルト文庫)</t>
  </si>
  <si>
    <t>黄金のダガー―ユメミと銀のバラ騎士団 (コバルト文庫)</t>
  </si>
  <si>
    <t>ひとみWorld(ワールド)夢辞典〈1〉―銀バラ・新花織イラスト特集 (コバルト文庫)</t>
  </si>
  <si>
    <t>一度だけセレナーデ (コバルト文庫)</t>
  </si>
  <si>
    <t>マンハッタンに抱かれて (角川文庫―由里奈のキャスター物語)</t>
  </si>
  <si>
    <t>愛をするフォリー―まんが家マリナアンテロス事件 (コバルト文庫)</t>
  </si>
  <si>
    <t>408611528X</t>
  </si>
  <si>
    <t>星色のフィナーレ―新 花織高校恋愛サスペンス (コバルト文庫)</t>
  </si>
  <si>
    <t>天使のカンタレラ―ユメミと銀のバラ騎士団 (コバルト文庫)</t>
  </si>
  <si>
    <t>ファッション界ストーリー〈1〉恋愛イリュージョン (角川文庫)</t>
  </si>
  <si>
    <t>ひとみWorld(ワールド)夢辞典〈2〉銀バラ・ららばい・新花織まんが特集 (コバルト文庫)</t>
  </si>
  <si>
    <t>妖精ステップ (角川文庫―スニーカー文庫)</t>
  </si>
  <si>
    <t>￥ 461</t>
  </si>
  <si>
    <t>王女アストライア―テーヌ・フォレーヌ 恋と戦いの物語 (新潮文庫)</t>
  </si>
  <si>
    <t>ひとみ愛ランド (コバルト文庫)</t>
  </si>
  <si>
    <t>恋愛ノクターン (コバルト文庫―新 花織高校恋愛サスペンス)</t>
  </si>
  <si>
    <t>愛にささげるトルソ―まんが家マリナ逃亡事件 (コバルト文庫)</t>
  </si>
  <si>
    <t>銀のメサイア―ユメミと銀のバラ騎士団 (コバルト文庫)</t>
  </si>
  <si>
    <t>王都の将アレク―テーヌ・フォレーヌ 恋と戦いの物語 (新潮文庫)</t>
  </si>
  <si>
    <t>恋愛エチュード (角川文庫―ファッション界ストーリー)</t>
  </si>
  <si>
    <t>テセウスの誘惑―テーヌ・フォレーヌ恋と戦いの物語 (新潮文庫)</t>
  </si>
  <si>
    <t>恋人たちのパシォン―新 花織高校恋愛サスペンス (コバルト文庫)</t>
  </si>
  <si>
    <t>愛は甘美なパラドクス―まんが家マリナ恋心事件 (コバルト文庫)</t>
  </si>
  <si>
    <t>水晶宮のエリス―テーヌ・フォレーヌ 恋と戦いの物語 (新潮文庫)</t>
  </si>
  <si>
    <t>緋のチェイカー―ユメミと銀のバラ騎士団 (コバルト文庫)</t>
  </si>
  <si>
    <t>めぐり逢いのデュオ―新 花織高校恋愛サスペンス (コバルト文庫)</t>
  </si>
  <si>
    <t>恋愛マチエール (角川文庫―ファッション界ストーリー)</t>
  </si>
  <si>
    <t>薔薇のソナタ―新 花織高校恋愛サスペンス番外編 (コバルト文庫)</t>
  </si>
  <si>
    <t>シャルルに捧げる夜想曲〈1〉―まんが家マリナ赤いモルダウの章 (コバルト文庫)</t>
  </si>
  <si>
    <t>シャルルに捧げる夜想曲〈2〉―まんが家マリナ赤いモルダウの章 (コバルト文庫)</t>
  </si>
  <si>
    <t>408614025X</t>
  </si>
  <si>
    <t>シャルルに捧げる夜想曲〈3〉―まんが家マリナ赤いモルダウの章 (コバルト文庫)</t>
  </si>
  <si>
    <t>ブロア物語―黄金の海の守護天使 (講談社X文庫―ホワイトハート)</t>
  </si>
  <si>
    <t>榛名 しおり</t>
  </si>
  <si>
    <t>王子さまを探して (角川文庫―スニーカー文庫)</t>
  </si>
  <si>
    <t>花井 愛子</t>
  </si>
  <si>
    <t>宇宙(そら)に吹く風 白い鳥 (コバルト文庫)</t>
  </si>
  <si>
    <t>イファンの王女 (コバルト文庫)</t>
  </si>
  <si>
    <t>聖獣復活譚〈前〉まどろみの守護者 (コバルト文庫)</t>
  </si>
  <si>
    <t>聖獣復活譚〈後〉銀の守り手 (コバルト文庫)</t>
  </si>
  <si>
    <t>カル・ランシィの王女〈1〉竜の牙を越えて (コバルト文庫)</t>
  </si>
  <si>
    <t>カル・ランシィの女王〈2〉冥界の門 (コバルト文庫)</t>
  </si>
  <si>
    <t>カル・ランシィの女王〈3〉さしのべられた腕 (コバルト文庫)</t>
  </si>
  <si>
    <t>￥ 401</t>
  </si>
  <si>
    <t>碧眼の少年―魅魎暗躍譚〈前編〉 (集英社スーパーファンタジー文庫)</t>
  </si>
  <si>
    <t>ジェスの契約〈前編〉 (コバルト文庫)</t>
  </si>
  <si>
    <t>聖獣覚醒秘譚〈第1部〉目覚める日 (コバルト文庫)</t>
  </si>
  <si>
    <t>408613022X</t>
  </si>
  <si>
    <t>碧眼の少年〈後編〉―魅魎暗躍譚 (集英社スーパーファンタジー文庫)</t>
  </si>
  <si>
    <t>精霊宮の宝珠 (コバルト文庫)</t>
  </si>
  <si>
    <t>ジェスの契約〈後編〉 (コバルト文庫)</t>
  </si>
  <si>
    <t>隻腕の神の島〈邂逅の章〉 (角川文庫―スニーカー文庫)</t>
  </si>
  <si>
    <t>408611626X</t>
  </si>
  <si>
    <t>トラブル・コンビネーション〈上〉 (コバルト文庫)</t>
  </si>
  <si>
    <t>トラブル・コンビネーション〈中〉 (コバルト文庫)</t>
  </si>
  <si>
    <t>隻腕の神の島〈夢幻の章〉 (角川文庫―スニーカー文庫)</t>
  </si>
  <si>
    <t>408611674X</t>
  </si>
  <si>
    <t>陽影の舞姫〈1〉 (コバルト文庫)</t>
  </si>
  <si>
    <t>月読見の乙女―魅魎暗躍譚〈前編〉 (集英社スーパーファンタジー文庫)</t>
  </si>
  <si>
    <t>隻腕の神の島〈彷徨の章〉 (角川文庫―スニーカー文庫)</t>
  </si>
  <si>
    <t>陽影の舞姫〈2〉 (コバルト文庫)</t>
  </si>
  <si>
    <t>月読見の乙女―魅魎暗躍譚〈中編〉 (集英社スーパーファンタジー文庫)</t>
  </si>
  <si>
    <t>歌姫の宝玉―ゼンノーヴ異聞〈上〉 (小学館キャンバス文庫)</t>
  </si>
  <si>
    <t>隻腕の神の島―闌干の章 (角川文庫―スニーカー文庫)</t>
  </si>
  <si>
    <t>煉獄 (コバルト文庫―カル・ランシィの女王 外伝)</t>
  </si>
  <si>
    <t>歌姫の宝玉―ゼンノーヴ異聞〈中〉 (小学館キャンバス文庫)</t>
  </si>
  <si>
    <t>隻腕の神の島〈壊落の章〉 (角川文庫―スニーカー文庫)</t>
  </si>
  <si>
    <t>月読見の乙女〈後編〉 (集英社スーパーファンタジー文庫―魅魎暗躍譚―魅魎暗躍譚)</t>
  </si>
  <si>
    <t>陽影の舞姫〈3〉 (コバルト文庫)</t>
  </si>
  <si>
    <t>404413006X</t>
  </si>
  <si>
    <t>隻腕の神の島〈成就の章〉 (角川文庫―角川スニーカー文庫)</t>
  </si>
  <si>
    <t>歌姫の宝玉〈下〉 (小学館キャンパス文庫―ゼンノーヴ異聞)</t>
  </si>
  <si>
    <t>陽影(ひかげ)の舞姫〈4〉 (コバルト文庫)</t>
  </si>
  <si>
    <t>聖獣覚醒秘譚〈第2部〉深き闇の檻 (コバルト文庫)</t>
  </si>
  <si>
    <t>女神さまのお気の向くまま (コバルト文庫)</t>
  </si>
  <si>
    <t>トラブル・コンビネーション〈下〉 (コバルト文庫)</t>
  </si>
  <si>
    <t>花蔭の鬼 (角川文庫―スニーカー文庫)</t>
  </si>
  <si>
    <t>闇守の鬼 (角川スニーカー文庫)</t>
  </si>
  <si>
    <t>女神さまのお気の向くまま〈2〉 (コバルト文庫)</t>
  </si>
  <si>
    <t>万象の杖 (コバルト文庫)</t>
  </si>
  <si>
    <t>黙(しじま)の園 (小学館キャンバス文庫)</t>
  </si>
  <si>
    <t>￥ 586</t>
  </si>
  <si>
    <t>万象の杖〈2〉 (コバルト文庫)</t>
  </si>
  <si>
    <t>夜雷光―夜を往く者 (角川スニーカー文庫)</t>
  </si>
  <si>
    <t>万象の杖〈3〉 (コバルト文庫)</t>
  </si>
  <si>
    <t>万象の杖〈4〉 (コバルト文庫)</t>
  </si>
  <si>
    <t>408614431X</t>
  </si>
  <si>
    <t>昏き夜の果て(上)―聖獣覚醒秘譚〈第3部〉 (コバルト文庫)</t>
  </si>
  <si>
    <t>万象の杖〈5〉 (コバルト文庫)</t>
  </si>
  <si>
    <t>月下廃園 (コバルト文庫)</t>
  </si>
  <si>
    <t>月下廃園〈2〉 (コバルト文庫)</t>
  </si>
  <si>
    <t>昏き夜の果て(中)―聖獣覚醒秘譚〈第3部〉 (コバルト文庫)</t>
  </si>
  <si>
    <t>408614669X</t>
  </si>
  <si>
    <t>月下廃園〈3〉 (コバルト文庫)</t>
  </si>
  <si>
    <t>女神さまのお気の向くまま〈3〉 (コバルト文庫)</t>
  </si>
  <si>
    <t>世界の終りとハードボイルド・ワンダーランド〈上〉 (新潮文庫)</t>
  </si>
  <si>
    <t>世界の終りとハードボイルド・ワンダーランド〈下〉 (新潮文庫)</t>
  </si>
  <si>
    <t>回転木馬のデッド・ヒート (講談社文庫)</t>
  </si>
  <si>
    <t>パン屋再襲撃 (文春文庫)</t>
  </si>
  <si>
    <t>ノルウェイの森〈上〉 (講談社文庫)</t>
  </si>
  <si>
    <t>ノルウェイの森〈下〉 (講談社文庫)</t>
  </si>
  <si>
    <t>ダンス・ダンス・ダンス〈上〉 (講談社文庫)</t>
  </si>
  <si>
    <t>ダンス・ダンス・ダンス〈下〉 (講談社文庫)</t>
  </si>
  <si>
    <t>遠い太鼓 (講談社文庫)</t>
  </si>
  <si>
    <t>やがて哀しき外国語</t>
  </si>
  <si>
    <t>￥ 1,468</t>
  </si>
  <si>
    <t>ねじまき鳥クロニクル〈第1部〉泥棒かささぎ編</t>
  </si>
  <si>
    <t>￥ 1,728</t>
  </si>
  <si>
    <t>ねじまき鳥クロニクル〈第2部〉予言する鳥編</t>
  </si>
  <si>
    <t>ねじまき鳥クロニクル〈第3部〉―鳥刺し男編</t>
  </si>
  <si>
    <t>￥ 2,268</t>
  </si>
  <si>
    <t>国境の南、太陽の西 (講談社文庫)</t>
  </si>
  <si>
    <t>B000J7GBZ2</t>
  </si>
  <si>
    <t>初恋セレナーデ (1983年) (集英社文庫―コバルトシリーズ)</t>
  </si>
  <si>
    <t>正本 ノン</t>
  </si>
  <si>
    <t>￥ 302</t>
  </si>
  <si>
    <t>竜の血族 (コバルト文庫)</t>
  </si>
  <si>
    <t>三浦 真奈美</t>
  </si>
  <si>
    <t>放課後のジェームズ・ディーン (集英社文庫―コバルトシリーズ)</t>
  </si>
  <si>
    <t>日向 章一郎</t>
  </si>
  <si>
    <t>フォックスさんにウインクを (集英社文庫―コバルト・シリーズ)</t>
  </si>
  <si>
    <t>大和 真也</t>
  </si>
  <si>
    <t>￥ 283</t>
  </si>
  <si>
    <t>眠り姫にキス! (集英社文庫―コバルト・シリーズ)</t>
  </si>
  <si>
    <t>回らない風車―ファンタスチックSF (集英社文庫―コバルト・シリーズ)</t>
  </si>
  <si>
    <t>水曜日には雨が降る (集英社文庫―コバルト・シリーズ)</t>
  </si>
  <si>
    <t>人知らずの森のルーナ (コバルト文庫)</t>
  </si>
  <si>
    <t>ゆうき りん</t>
  </si>
  <si>
    <t>鉛姫 (コバルト文庫)</t>
  </si>
  <si>
    <t>聖女ソレイユ―人知らずの森のルーナ〈2〉 (コバルト文庫)</t>
  </si>
  <si>
    <t>氷の王人―鉛姫〈2〉 (コバルト文庫)</t>
  </si>
  <si>
    <t>狩人姫―鉛姫〈3〉 (コバルト文庫)</t>
  </si>
  <si>
    <t>青き妖魔の玩具―人知らずの森のルーナ〈3〉 (コバルト文庫)</t>
  </si>
  <si>
    <t>蒸気人形とロンドンの怪―ロンドン蒸気気譚 (コバルト文庫)</t>
  </si>
  <si>
    <t>世界の果ての城 (コバルト文庫―人知らずの森のルーナ)</t>
  </si>
  <si>
    <t>影の中の都 (コバルト文庫)</t>
  </si>
  <si>
    <t>薔薇の剣 (コバルト文庫)</t>
  </si>
  <si>
    <t>薔薇は復讐の印―薔薇の剣 (コバルト文庫)</t>
  </si>
  <si>
    <t>薔薇の結婚―薔薇の剣 (コバルト文庫)</t>
  </si>
  <si>
    <t>血に染まる薔薇―薔薇の剣 (コバルト文庫)</t>
  </si>
  <si>
    <t>薔薇の帰還―薔薇の剣 (コバルト文庫)</t>
  </si>
  <si>
    <t>薔薇王の時代―薔薇の剣 (コバルト文庫)</t>
  </si>
  <si>
    <t>偽りの薔薇は咲く―薔薇の剣 (コバルト文庫)</t>
  </si>
  <si>
    <t>不滅の薔薇―薔薇の剣 (コバルト文庫)</t>
  </si>
  <si>
    <t>TUGUMI(つぐみ) (中公文庫)</t>
  </si>
  <si>
    <t>吉本 ばなな</t>
  </si>
  <si>
    <t>434440159X</t>
  </si>
  <si>
    <t>ハードボイルド/ハードラック (幻冬舎文庫)</t>
  </si>
  <si>
    <t>エクサール騎士団(ライエノーツ)〈1〉 (コバルト文庫)</t>
  </si>
  <si>
    <t>若木 未生</t>
  </si>
  <si>
    <t>408611657X</t>
  </si>
  <si>
    <t>エクサール騎士団(ライエノーツ)〈2〉 (コバルト文庫)</t>
  </si>
  <si>
    <t>エクサール騎士団(ライエノーツ)〈3〉 (コバルト文庫)</t>
  </si>
  <si>
    <t>翠玉の王―エクサール騎士団(ライエノーツ) (コバルト文庫)</t>
  </si>
  <si>
    <t>詩篇69―エクサール騎士団 (コバルト文庫)</t>
  </si>
  <si>
    <t>コバルト・ノベル大賞入選作品集〈4〉 (集英社文庫―コバルトシリーズ)</t>
  </si>
  <si>
    <t>コバルト編集部</t>
  </si>
  <si>
    <t>スタータイド・ライジング (上) (ハヤカワ文庫 SF (636))</t>
  </si>
  <si>
    <t>デイヴィッド・ブリン</t>
  </si>
  <si>
    <t>￥ 907</t>
  </si>
  <si>
    <t>スタータイド・ライジング (下) (ハヤカワ文庫 SF (637))</t>
  </si>
  <si>
    <t>ヴォル・ゲーム (創元SF文庫)</t>
  </si>
  <si>
    <t>ロイス・マクマスター ビジョルド</t>
  </si>
  <si>
    <t>幼年期の終り (ハヤカワ文庫 SF (341))</t>
  </si>
  <si>
    <t>アーサー・C・クラーク</t>
  </si>
  <si>
    <t>メトセラの子ら (ハヤカワ文庫 SF 181)</t>
  </si>
  <si>
    <t>ロバート A.ハインライン</t>
  </si>
  <si>
    <t>￥ 821</t>
  </si>
  <si>
    <t>415010252X</t>
  </si>
  <si>
    <t>闇の左手 (ハヤカワ文庫 SF (252))</t>
  </si>
  <si>
    <t>アーシュラ・K・ル・グィン</t>
  </si>
  <si>
    <t>銀色の恋人 (ハヤカワ文庫SF 725)</t>
  </si>
  <si>
    <t>タニス リー</t>
  </si>
  <si>
    <t>￥ 650</t>
  </si>
  <si>
    <t>月と太陽の魔道師 (ハヤカワ文庫 FT 42)</t>
  </si>
  <si>
    <t>タニス・リー</t>
  </si>
  <si>
    <t>B000J7LY68</t>
  </si>
  <si>
    <t>竜の戦士 (1982年) (ハヤカワ文庫―SF パーンの竜騎士〈1〉)</t>
  </si>
  <si>
    <t>アン・マキャフリイ</t>
  </si>
  <si>
    <t>￥ 540</t>
  </si>
  <si>
    <t>竜の探索 (ハヤカワ文庫 SF 486 パーンの竜騎士 2)</t>
  </si>
  <si>
    <t>￥ 929</t>
  </si>
  <si>
    <t>白い竜 (ハヤカワ文庫 SF 496 パーンの竜騎士 3)</t>
  </si>
  <si>
    <t>竜の歌 (ハヤカワ文庫SF―パーンの竜騎士)</t>
  </si>
  <si>
    <t>アン マキャフリイ</t>
  </si>
  <si>
    <t>竜の歌い手 (ハヤカワ文庫SF―パーンの竜騎士)</t>
  </si>
  <si>
    <t>青い剣―ダマール王国物語〈1〉 (ハヤカワ文庫 FT80)</t>
  </si>
  <si>
    <t>ロビン・マッキンリイ</t>
  </si>
  <si>
    <t>英雄と王冠―ダマール王国物語〈2〉 (ハヤカワ文庫FT)</t>
  </si>
  <si>
    <t>ロビン　マッキンリイ</t>
  </si>
  <si>
    <t>スラン (ハヤカワ文庫 SF 234)</t>
  </si>
  <si>
    <t>A.E.ヴァン・ヴォクト</t>
  </si>
  <si>
    <t>487728849X</t>
  </si>
  <si>
    <t>KYOKO (幻冬舎文庫)</t>
  </si>
  <si>
    <t>村上 龍</t>
  </si>
  <si>
    <t>2006,bookoff,短編集</t>
  </si>
  <si>
    <t>青いふたり (マーガレットコミックス)</t>
  </si>
  <si>
    <t>2008.11,ebook</t>
  </si>
  <si>
    <t>@Full Moon(1) MiChao!KC (KCデラックス)</t>
  </si>
  <si>
    <t>真東 砂波</t>
  </si>
  <si>
    <t>￥ 580</t>
  </si>
  <si>
    <t>2009.09,ebook</t>
  </si>
  <si>
    <t>FULL MOONにささやいて(2) (KCデラックス )</t>
  </si>
  <si>
    <t>FULL MOONにささやいて(1) (KCデラックス )</t>
  </si>
  <si>
    <t>2009.12,ebook</t>
  </si>
  <si>
    <t>@Full Moon(2) (KCデラックス )</t>
  </si>
  <si>
    <t>￥ 590</t>
  </si>
  <si>
    <t>2010.03,ebook,完結</t>
  </si>
  <si>
    <t>太陽と月のあいだで (デザートコミックス)</t>
  </si>
  <si>
    <t>吉野 マリ</t>
  </si>
  <si>
    <t>君という名の海を泳いで (デザートコミックス)</t>
  </si>
  <si>
    <t>桃色ヘヴン!(6) (KC デザート)</t>
  </si>
  <si>
    <t>2008.12,ebook,完結</t>
  </si>
  <si>
    <t>Hug！ (KC　デザート)</t>
  </si>
  <si>
    <t>￥ 420</t>
  </si>
  <si>
    <t>406365219X</t>
  </si>
  <si>
    <t>はちみつ少年 (KC　デザート)</t>
  </si>
  <si>
    <t>2008.12,ebook</t>
  </si>
  <si>
    <t>桃色ヘヴン!(1) (KC デザート)</t>
  </si>
  <si>
    <t>桃色ヘヴン!(2) (KC デザート)</t>
  </si>
  <si>
    <t>桃色ヘヴン!(3) (KC デザート)</t>
  </si>
  <si>
    <t>2009.03,ebook,短編集</t>
  </si>
  <si>
    <t>ラブ マニアック (KC デザート)</t>
  </si>
  <si>
    <t>2009.03,ebook</t>
  </si>
  <si>
    <t>桃色ヘヴン!(4) (KC デザート)</t>
  </si>
  <si>
    <t>2009.05,ebook,短編集</t>
  </si>
  <si>
    <t>Shape of Love (KC デザート)</t>
  </si>
  <si>
    <t>栄羽 弥</t>
  </si>
  <si>
    <t>2009.08,ebook,完結</t>
  </si>
  <si>
    <t>恋する楽園 (デザートコミックス)</t>
  </si>
  <si>
    <t>2009.08,ebook,短編集</t>
  </si>
  <si>
    <t>コイシイヒト。 (デザートコミックス)</t>
  </si>
  <si>
    <t>月のなみだ (KC　デザート)</t>
  </si>
  <si>
    <t>2009.09,ebook,完結</t>
  </si>
  <si>
    <t>ディープ・ブルー (デザートコミックス)</t>
  </si>
  <si>
    <t>桃色ヘヴン!(5) (KC デザート)</t>
  </si>
  <si>
    <t>2009.07,rental,完結</t>
  </si>
  <si>
    <t>りっちゃん (KC　デザート)</t>
  </si>
  <si>
    <t>408853879X</t>
  </si>
  <si>
    <t>猫の島 (りぼんマスコットコミックス (879))</t>
  </si>
  <si>
    <t>キス (1) (花とゆめCOMICS)</t>
  </si>
  <si>
    <t>マツモト トモ</t>
  </si>
  <si>
    <t>キス (2) (花とゆめCOMICS)</t>
  </si>
  <si>
    <t>キス (3) (花とゆめCOMICS)</t>
  </si>
  <si>
    <t>キス (4) (花とゆめCOMICS)</t>
  </si>
  <si>
    <t>459217481X</t>
  </si>
  <si>
    <t>キス (5) (花とゆめCOMICS)</t>
  </si>
  <si>
    <t>キス (6) (花とゆめCOMICS)</t>
  </si>
  <si>
    <t>キス (7) (花とゆめCOMICS)</t>
  </si>
  <si>
    <t>2001,rental,完結</t>
  </si>
  <si>
    <t>キス (8) (花とゆめCOMICS)</t>
  </si>
  <si>
    <t>23:00 (花とゆめCOMICS)</t>
  </si>
  <si>
    <t>美女が野獣 第1巻 (花とゆめCOMICS)</t>
  </si>
  <si>
    <t>美女が野獣 第2巻 (花とゆめCOMICS)</t>
  </si>
  <si>
    <t>美女が野獣 第3巻 (花とゆめCOMICS)</t>
  </si>
  <si>
    <t>美女が野獣 第4巻 (花とゆめCOMICS)</t>
  </si>
  <si>
    <t>美女が野獣 第5巻 (花とゆめCOMICS)</t>
  </si>
  <si>
    <t>英会話スクールウォーズ 第1巻 (花とゆめCOMICS)</t>
  </si>
  <si>
    <t>2006,rental,完結</t>
  </si>
  <si>
    <t>英会話スクールウォーズ 第2巻 (花とゆめCOMICS)</t>
  </si>
  <si>
    <t>あなたとスキャンダル (1) (りぼんマスコットコミックス (710))</t>
  </si>
  <si>
    <t>椎名 あゆみ</t>
  </si>
  <si>
    <t>あなたとスキャンダル (2) (りぼんマスコットコミックス (739))</t>
  </si>
  <si>
    <t>あなたとスキャンダル (3) (りぼんマスコットコミックス (764))</t>
  </si>
  <si>
    <t>あなたとスキャンダル (4) (りぼんマスコットコミックス (790))</t>
  </si>
  <si>
    <t>あなたとスキャンダル (5) (りぼんマスコットコミックス (816))</t>
  </si>
  <si>
    <t>こどものおもちゃ (1) (りぼんマスコットコミックス (791))</t>
  </si>
  <si>
    <t>408853817X</t>
  </si>
  <si>
    <t>こどものおもちゃ (2) (りぼんマスコットコミックス (817))</t>
  </si>
  <si>
    <t>こどものおもちゃ (3) (りぼんマスコットコミックス (840))</t>
  </si>
  <si>
    <t>こどものおもちゃ (4) (りぼんマスコットコミックス (867))</t>
  </si>
  <si>
    <t>こどものおもちゃ (5) (りぼんマスコットコミックス (892))</t>
  </si>
  <si>
    <t>こどものおもちゃ (6) (りぼんマスコットコミックス (1016))</t>
  </si>
  <si>
    <t>こどものおもちゃ (7) (りぼんマスコットコミックス (1042))</t>
  </si>
  <si>
    <t>408856068X</t>
  </si>
  <si>
    <t>こどものおもちゃ (8) (りぼんマスコットコミックス (1068))</t>
  </si>
  <si>
    <t>こどものおもちゃ (9) (りぼんマスコットコミックス (1094))</t>
  </si>
  <si>
    <t>こどものおもちゃ (10) (りぼんマスコットコミックス (1119))</t>
  </si>
  <si>
    <t>408853462X</t>
  </si>
  <si>
    <t>四重奏ゲーム (りぼんマスコットコミックス)</t>
  </si>
  <si>
    <t>吉住 渉</t>
  </si>
  <si>
    <t>ハンサムな彼女 (1) (りぼんマスコットコミックス)</t>
  </si>
  <si>
    <t>ハンサムな彼女 (2) (りぼんマスコットコミックス)</t>
  </si>
  <si>
    <t>ハンサムな彼女 (3) (りぼんマスコットコミックス)</t>
  </si>
  <si>
    <t>408853526X</t>
  </si>
  <si>
    <t>ハンサムな彼女 (4) (りぼんマスコットコミックス)</t>
  </si>
  <si>
    <t>ハンサムな彼女 (5) (りぼんマスコットコミックス)</t>
  </si>
  <si>
    <t>ハンサムな彼女 (6) (りぼんマスコットコミックス)</t>
  </si>
  <si>
    <t>ハンサムな彼女 (7) (りぼんマスコットコミックス)</t>
  </si>
  <si>
    <t>ハンサムな彼女 (8) (りぼんマスコットコミックス)</t>
  </si>
  <si>
    <t>408853607X</t>
  </si>
  <si>
    <t>ハンサムな彼女 (9) (りぼんマスコットコミックス)</t>
  </si>
  <si>
    <t>408853641X</t>
  </si>
  <si>
    <t>ママレード・ボーイ (1) (りぼんマスコットコミックス)</t>
  </si>
  <si>
    <t>ママレード・ボーイ (2) (りぼんマスコットコミックス)</t>
  </si>
  <si>
    <t>ママレード・ボーイ (3) (りぼんマスコットコミックス)</t>
  </si>
  <si>
    <t>ママレード・ボーイ (4) (りぼんマスコットコミックス)</t>
  </si>
  <si>
    <t>ママレード・ボーイ (5) (りぼんマスコットコミックス)</t>
  </si>
  <si>
    <t>ママレード・ボーイ (6) (りぼんマスコットコミックス)</t>
  </si>
  <si>
    <t>ママレード・ボーイ (7) (りぼんマスコットコミックス)</t>
  </si>
  <si>
    <t>ママレード・ボーイ (8) (りぼんマスコットコミックス)</t>
  </si>
  <si>
    <t>409134481X</t>
  </si>
  <si>
    <t>薔薇のために (1) (フラワーコミックス)</t>
  </si>
  <si>
    <t>吉村 明美</t>
  </si>
  <si>
    <t>薔薇のために (2) (プチコミフラワーコミックス)</t>
  </si>
  <si>
    <t>薔薇のために (3) (フラワーコミックス)</t>
  </si>
  <si>
    <t>薔薇のために (4) (プチコミフラワーコミックス)</t>
  </si>
  <si>
    <t>薔薇のために (5) (プチコミフラワーコミックス)</t>
  </si>
  <si>
    <t>薔薇のために (6) (プチコミフラワーコミックス)</t>
  </si>
  <si>
    <t>薔薇のために (7) (プチコミフラワーコミックス)</t>
  </si>
  <si>
    <t>薔薇のために (8) (プチコミフラワーコミックス)</t>
  </si>
  <si>
    <t>薔薇のために (9) (プチコミフラワーコミックス)</t>
  </si>
  <si>
    <t>薔薇のために (10) (プチコミフラワーコミックス)</t>
  </si>
  <si>
    <t>薔薇のために (11) (プチコミフラワーコミックス)</t>
  </si>
  <si>
    <t>薔薇のために (12) (プチコミフラワーコミックス)</t>
  </si>
  <si>
    <t>薔薇のために (13) (プチコミフラワーコミックス)</t>
  </si>
  <si>
    <t>薔薇のために (14) (フラワーコミックス)</t>
  </si>
  <si>
    <t>409136845X</t>
  </si>
  <si>
    <t>薔薇のために (15) (フラワーコミックス)</t>
  </si>
  <si>
    <t>薔薇のために (16) (フラワーコミックス)</t>
  </si>
  <si>
    <t>409138496X</t>
  </si>
  <si>
    <t>2009.07,rental,短編集</t>
  </si>
  <si>
    <t>37℃キッス (フラワーコミックス)</t>
  </si>
  <si>
    <t>藤原 よしこ</t>
  </si>
  <si>
    <t>金魚屋古書店出納帳 上 IKKI COMICS</t>
  </si>
  <si>
    <t>芳崎 せいむ</t>
  </si>
  <si>
    <t>金魚屋古書店出納帳 下 IKKI COMICS</t>
  </si>
  <si>
    <t>夏のかけら (花とゆめコミックス)</t>
  </si>
  <si>
    <t>好きっていいなよ。 3 (デザートコミックス) (KC デザート)</t>
  </si>
  <si>
    <t>好きっていいなよ。 4 (デザートコミックス) (KC デザート)</t>
  </si>
  <si>
    <t>娚の一生 3 (フラワーコミックス)</t>
  </si>
  <si>
    <t>鋼の錬金術師 (1) (ガンガンコミックス)</t>
  </si>
  <si>
    <t>鋼の錬金術師 (2) (ガンガンコミックス)</t>
  </si>
  <si>
    <t>鋼の錬金術師 (3) (ガンガンコミックス)</t>
  </si>
  <si>
    <t>鋼の錬金術師 (4) (ガンガンコミックス)</t>
  </si>
  <si>
    <t>鋼の錬金術師 (5) (ガンガンコミックス)</t>
  </si>
  <si>
    <t>鋼の錬金術師 (6) (ガンガンコミックス)</t>
  </si>
  <si>
    <t>鋼の錬金術師(7) (ガンガンコミックス)</t>
  </si>
  <si>
    <t>エニックス</t>
  </si>
  <si>
    <t>鋼の錬金術師 (8) (ガンガンコミックス)</t>
  </si>
  <si>
    <t>鋼の錬金術師 (9) (ガンガンコミックス)</t>
  </si>
  <si>
    <t>鋼の錬金術師 (10) (ガンガンコミックス)</t>
  </si>
  <si>
    <t>鋼の錬金術師 (11) (ガンガンコミックス)</t>
  </si>
  <si>
    <t>鋼の錬金術師 (12) (ガンガンコミックス)</t>
  </si>
  <si>
    <t>475751638X</t>
  </si>
  <si>
    <t>鋼の錬金術師 13 (ガンガン コミックス)</t>
  </si>
  <si>
    <t>475751719X</t>
  </si>
  <si>
    <t>鋼の錬金術師(14) (ガンガンコミックス)</t>
  </si>
  <si>
    <t>鋼の錬金術師 (15) (ガンガンコミックス (0692))</t>
  </si>
  <si>
    <t>不思議な少年(1) (モーニング KC)</t>
  </si>
  <si>
    <t>山下 和美</t>
  </si>
  <si>
    <t>不思議な少年(2) (モーニング KC)</t>
  </si>
  <si>
    <t>不思議な少年(3) (モーニング KC)</t>
  </si>
  <si>
    <t>不思議な少年(4) (モーニング KC)</t>
  </si>
  <si>
    <t>塩の街 (角川文庫)</t>
  </si>
  <si>
    <t>2010.04,bookoff,短編集</t>
  </si>
  <si>
    <t>三浦実子自選傑作集 (講談社漫画文庫)</t>
  </si>
  <si>
    <t>三浦 実子</t>
  </si>
  <si>
    <t>2010.04,完結</t>
  </si>
  <si>
    <t>はるか遠き国の物語(11) (ソノラマコミック文庫)</t>
  </si>
  <si>
    <t>金魚屋古書店 1 (IKKI COMICS)</t>
  </si>
  <si>
    <t>金魚屋古書店 2 (IKKI COMICS)</t>
  </si>
  <si>
    <t>409188315X</t>
  </si>
  <si>
    <t>金魚屋古書店 3 (IKKI COMICS)</t>
  </si>
  <si>
    <t>409188346X</t>
  </si>
  <si>
    <t>金魚屋古書店 4 (IKKI COMICS)</t>
  </si>
  <si>
    <t>2010.04,短編集</t>
  </si>
  <si>
    <t>水城せとな The Best Selection (フラワーコミックススペシャル)</t>
  </si>
  <si>
    <t>水城 せとな</t>
  </si>
  <si>
    <t>409133119X</t>
  </si>
  <si>
    <t>ココロ・ボタン 2 (フラワーコミックス)</t>
  </si>
  <si>
    <t>赤髪の白雪姫1 (花とゆめCOMICS)</t>
  </si>
  <si>
    <t>あきづき 空太</t>
  </si>
  <si>
    <t>赤髪の白雪姫 2 (花とゆめCOMICS)</t>
  </si>
  <si>
    <t>赤髪の白雪姫 3 (花とゆめCOMICS)</t>
  </si>
  <si>
    <t>赤髪の白雪姫 4 (花とゆめCOMICS)</t>
  </si>
  <si>
    <t>少女少年学級団 1 (マーガレットコミックス)</t>
  </si>
  <si>
    <t>少女少年学級団 2 (マーガレットコミックス)</t>
  </si>
  <si>
    <t>少女少年学級団 3 (マーガレットコミックス)</t>
  </si>
  <si>
    <t>少女少年学級団 4 (マーガレットコミックス)</t>
  </si>
  <si>
    <t>会長はメイド様! 第9巻 (花とゆめCOMICS)</t>
  </si>
  <si>
    <t>桜蘭高校ホスト部 第16巻 (花とゆめCOMICS)</t>
  </si>
  <si>
    <t>少女少年学級団 5 (マーガレットコミックス)</t>
  </si>
  <si>
    <t>金魚屋古書店 5 (IKKI COMICS)</t>
  </si>
  <si>
    <t>夏雪ランデブー 1 (Feelコミックス)</t>
  </si>
  <si>
    <t>河内 遙</t>
  </si>
  <si>
    <t>彩雲国物語 蒼き迷宮の巫女 (角川ビーンズ文庫)</t>
  </si>
  <si>
    <t>金魚屋古書店 6 (IKKI COMIX)</t>
  </si>
  <si>
    <t>金魚屋古書店 7 (IKKI COMIX)</t>
  </si>
  <si>
    <t>金魚屋古書店 8 (IKKI COMIX)</t>
  </si>
  <si>
    <t>金魚屋古書店 9 (IKKI COMIX)</t>
  </si>
  <si>
    <t>雨無村役場産業課兼観光係 1 (フラワーコミックス)</t>
  </si>
  <si>
    <t>町でうわさの天狗の子 6 (フラワーコミックスアルファ)</t>
  </si>
  <si>
    <t>NGライフ 第9巻 (花とゆめCOMICS)</t>
  </si>
  <si>
    <t>ただいまのうた 1 (花とゆめCOMICS)</t>
  </si>
  <si>
    <t>ふじもと ゆうき</t>
  </si>
  <si>
    <t>475752840X</t>
  </si>
  <si>
    <t>??? ???? 25</t>
  </si>
  <si>
    <t>鋼の錬金術師 25 (ガンガンコミックス)</t>
  </si>
  <si>
    <t>レインツリーの国 (新潮文庫)</t>
  </si>
  <si>
    <t>2010.05,短編集</t>
  </si>
  <si>
    <t>幻想綺帖 一 (眠れぬ夜の奇妙な話コミックス)</t>
  </si>
  <si>
    <t>金魚屋古書店 10 (IKKI COMIX)</t>
  </si>
  <si>
    <t>￥ 627</t>
  </si>
  <si>
    <t>朝がまたくるから (花とゆめCOMICSスペシャル)</t>
  </si>
  <si>
    <t>羅川 真里茂</t>
  </si>
  <si>
    <t>キスよりも早く 第7巻 (花とゆめCOMICS)</t>
  </si>
  <si>
    <t>狼陛下の花嫁 2 (花とゆめCOMICS)</t>
  </si>
  <si>
    <t>2010.06,完結</t>
  </si>
  <si>
    <t>幻想綺帖 二 玉藻の前 (眠れぬ夜の奇妙な話コミックス)</t>
  </si>
  <si>
    <t>女神さまと私　1 (フラワーコミックススペシャル)</t>
  </si>
  <si>
    <t>港町猫町 (フラワーコミックスアルファ)</t>
  </si>
  <si>
    <t>奈々巻 かなこ</t>
  </si>
  <si>
    <t>日本人の知らない日本語</t>
  </si>
  <si>
    <t>蛇蔵</t>
  </si>
  <si>
    <t>メディアファクトリー</t>
  </si>
  <si>
    <t>日本人の知らない日本語2</t>
  </si>
  <si>
    <t>一迅社</t>
  </si>
  <si>
    <t>ボクラノキセキ 1 (IDコミックス ZERO-SUMコミックス)</t>
  </si>
  <si>
    <t>久米田 夏緒</t>
  </si>
  <si>
    <t>ボクラノキセキ 2 (IDコミックス ZERO-SUMコミックス)</t>
  </si>
  <si>
    <t>2010.06,売却</t>
  </si>
  <si>
    <t>サイボーイ 第1巻―改造少年 (花とゆめCOMICS)</t>
  </si>
  <si>
    <t>西形 まい</t>
  </si>
  <si>
    <t>2010.06,売却,完結</t>
  </si>
  <si>
    <t>サイボーイ 第2巻―改造少年 (花とゆめCOMICS)</t>
  </si>
  <si>
    <t>EYED SOUL 1 (キャラコミックス)</t>
  </si>
  <si>
    <t>Eyed Soul (2) (キャラコミックス)</t>
  </si>
  <si>
    <t>EYED SOUL3 (キャラコミックス)</t>
  </si>
  <si>
    <t>EYED SOUL 4 (キャラコミックス)</t>
  </si>
  <si>
    <t>EYED SOUL 5 (キャラコミックス)</t>
  </si>
  <si>
    <t>2010.05,rental</t>
  </si>
  <si>
    <t>かのこ (1) (マーガレットコミックス)</t>
  </si>
  <si>
    <t>茶木 ひろみ</t>
  </si>
  <si>
    <t>2010.05,rental,完結</t>
  </si>
  <si>
    <t>かのこ (2) (マーガレットコミックス)</t>
  </si>
  <si>
    <t>真珠姫 1 (マーガレットコミックス)</t>
  </si>
  <si>
    <t>真珠姫 2 (マーガレットコミックス)</t>
  </si>
  <si>
    <t>姫ークラシックガールー (マーガレットコミックス)</t>
  </si>
  <si>
    <t>Yesterday,Yes a day (フラワーコミックス)</t>
  </si>
  <si>
    <t>ひらひらひゅ～ん (1) (WINGS COMICS)</t>
  </si>
  <si>
    <t>ひらひらひゅ～ん (2) (WINGS COMICS)</t>
  </si>
  <si>
    <t>オーデュボンの祈り (新潮文庫)</t>
  </si>
  <si>
    <t>伊坂 幸太郎</t>
  </si>
  <si>
    <t>黒薔薇アリス 1 (プリンセスコミックス)</t>
  </si>
  <si>
    <t>黒薔薇アリス 2 (プリンセスコミックス)</t>
  </si>
  <si>
    <t>黒薔薇アリス 3 (プリンセスコミックス)</t>
  </si>
  <si>
    <t>ひらひらひゅ～ん (3) (WINGS COMICS)</t>
  </si>
  <si>
    <t>彩雲国物語―はじまりの風は紅く (角川ビーンズ文庫)</t>
  </si>
  <si>
    <t>彩雲国物語―黄金の約束 (角川ビーンズ文庫)</t>
  </si>
  <si>
    <t>彩雲国物語―花は紫宮に咲く (角川ビーンズ文庫)</t>
  </si>
  <si>
    <t>彩雲国物語―想いは遙かなる茶都へ (角川ビーンズ文庫)</t>
  </si>
  <si>
    <t>彩雲国物語 漆黒の月の宴 (角川ビーンズ文庫)</t>
  </si>
  <si>
    <t>彩雲国物語 朱にまじわれば紅 (角川ビーンズ文庫)</t>
  </si>
  <si>
    <t>彩雲国物語 欠けゆく白銀の砂時計 (角川ビーンズ文庫)</t>
  </si>
  <si>
    <t>404449908X</t>
  </si>
  <si>
    <t>彩雲国物語 心は藍よりも深く (角川ビーンズ文庫)</t>
  </si>
  <si>
    <t>彩雲国物語 光降る碧の大地 (角川ビーンズ文庫)</t>
  </si>
  <si>
    <t>彩雲国物語 藍より出でて青 (角川ビーンズ文庫)</t>
  </si>
  <si>
    <t>404449911X</t>
  </si>
  <si>
    <t>彩雲国物語 紅梅は夜に香る (角川ビーンズ文庫)</t>
  </si>
  <si>
    <t>彩雲国物語―緑風は刃のごとく (角川ビーンズ文庫)</t>
  </si>
  <si>
    <t>1Q84 BOOK 1</t>
  </si>
  <si>
    <t>八潮と三雲 第1巻 (花とゆめCOMICS)</t>
  </si>
  <si>
    <t>星は歌う 第8巻 (花とゆめCOMICS)</t>
  </si>
  <si>
    <t>会長はメイド様! 10 (花とゆめCOMICS)</t>
  </si>
  <si>
    <t>1Q84 BOOK 2</t>
  </si>
  <si>
    <t>身代わり伯爵の花嫁修業  I 消えた結婚契約書 (角川ビーンズ文庫)</t>
  </si>
  <si>
    <t>──未読(昔)──</t>
  </si>
  <si>
    <t>神々自身 (ハヤカワ文庫SF)</t>
  </si>
  <si>
    <t>アイザック アシモフ</t>
  </si>
  <si>
    <t>地球の長い午後 (ハヤカワ文庫 SF 224)</t>
  </si>
  <si>
    <t>ブライアン W.オールディス</t>
  </si>
  <si>
    <t>百万年の船〈1〉 (ハヤカワ文庫SF)</t>
  </si>
  <si>
    <t>ポール アンダースン</t>
  </si>
  <si>
    <t>百万年の船〈2〉 (ハヤカワ文庫SF)</t>
  </si>
  <si>
    <t>百万年の船〈3〉 (ハヤカワ文庫SF)</t>
  </si>
  <si>
    <t>￥ 671</t>
  </si>
  <si>
    <t>カメレオンの呪文―魔法の国ザンス1 (ハヤカワ文庫 FT 31 魔法の国ザンス 1)</t>
  </si>
  <si>
    <t>ピアズ・アンソニイ</t>
  </si>
  <si>
    <t>ブラッド・ミュージック (ハヤカワ文庫SF)</t>
  </si>
  <si>
    <t>グレッグ・ベア</t>
  </si>
  <si>
    <t>最後のユニコーン (ハヤカワ文庫 FT 11)</t>
  </si>
  <si>
    <t>ピーター S.ビーグル</t>
  </si>
  <si>
    <t>都市と星 (ハヤカワ文庫 SF 271)</t>
  </si>
  <si>
    <t>アーサー C.クラーク</t>
  </si>
  <si>
    <t>2010年宇宙の旅 (ハヤカワ文庫SF)</t>
  </si>
  <si>
    <t>アーサー・C. クラーク</t>
  </si>
  <si>
    <t>415010526X</t>
  </si>
  <si>
    <t>逆まわりの世界 (ハヤカワ文庫 SF 526)</t>
  </si>
  <si>
    <t>フィリップ K.ディック</t>
  </si>
  <si>
    <t>宇宙の孤児 (ハヤカワ文庫 SF 281)</t>
  </si>
  <si>
    <t>栄光の道 (ハヤカワ文庫 SF 340)</t>
  </si>
  <si>
    <t>未知の地平線 (ハヤカワ文庫SF)</t>
  </si>
  <si>
    <t>斎藤 伯好</t>
  </si>
  <si>
    <t>月は無慈悲な夜の女王 (ハヤカワ文庫 SF 207)</t>
  </si>
  <si>
    <t>￥ 994</t>
  </si>
  <si>
    <t>失われた遺産 (ハヤカワ文庫 SF 482 ハインライン傑作集 1)</t>
  </si>
  <si>
    <t>￥ 778</t>
  </si>
  <si>
    <t>B000J7KR8E</t>
  </si>
  <si>
    <t>輪廻の蛇 (1982年) (ハヤカワ文庫―SF ハインライン傑作集〈2〉)</t>
  </si>
  <si>
    <t>ロバート・A.ハインライン</t>
  </si>
  <si>
    <t>B000J7I22C</t>
  </si>
  <si>
    <t>魔法株式会社 (1982年) (ハヤカワ文庫―SF ハインライン傑作集〈3〉)</t>
  </si>
  <si>
    <t>415010624X</t>
  </si>
  <si>
    <t>時の門 (ハヤカワ文庫 SF―ハインライン傑作集 (624))</t>
  </si>
  <si>
    <t>ロバート・A・ハインライン</t>
  </si>
  <si>
    <t>415010509X</t>
  </si>
  <si>
    <t>自由未来 (ハヤカワ文庫 SF 509)</t>
  </si>
  <si>
    <t>￥ 886</t>
  </si>
  <si>
    <t>動乱2100 (ハヤカワ文庫SF―未来史3)</t>
  </si>
  <si>
    <t>ロバート A. ハインライン</t>
  </si>
  <si>
    <t>天翔る少女 (創元SF文庫)</t>
  </si>
  <si>
    <t>R・A・ハインライン</t>
  </si>
  <si>
    <t>10月1日では遅すぎる (ハヤカワ文庫 SF 194)</t>
  </si>
  <si>
    <t>フレッド・ホイル</t>
  </si>
  <si>
    <t>風の十二方位 (ハヤカワ文庫 SF ル 1-2) (ハヤカワ文庫 SF 399)</t>
  </si>
  <si>
    <t>アーシュラ・Ｋ・ル・グィン</t>
  </si>
  <si>
    <t>￥ 1,231</t>
  </si>
  <si>
    <t>所有せざる人々 (ハヤカワ文庫SF)</t>
  </si>
  <si>
    <t>オルシニア国物語 (ハヤカワ文庫SF)</t>
  </si>
  <si>
    <t>￥ 691</t>
  </si>
  <si>
    <t>ロカノンの世界 (ハヤカワ文庫SF)</t>
  </si>
  <si>
    <t>幻影の都市 (ハヤカワ文庫SF)</t>
  </si>
  <si>
    <t>世界の合言葉は森 (ハヤカワ文庫SF)</t>
  </si>
  <si>
    <t>闇の公子 (ハヤカワ文庫 FT 45)</t>
  </si>
  <si>
    <t>冬物語 (ハヤカワ文庫 FT 43)</t>
  </si>
  <si>
    <t>415020053X</t>
  </si>
  <si>
    <t>闇の城 (ハヤカワ文庫 FT 53)</t>
  </si>
  <si>
    <t>死霊の都 (ハヤカワ文庫 FT 50)</t>
  </si>
  <si>
    <t>B000J7FE1O</t>
  </si>
  <si>
    <t>幻魔の虜囚 (1983年) (ハヤカワ文庫―FT)</t>
  </si>
  <si>
    <t>B000J7D1D2</t>
  </si>
  <si>
    <t>闇の城 (1983年) (ハヤカワ文庫―FT)</t>
  </si>
  <si>
    <t>死の王 (ハヤカワ文庫FT)</t>
  </si>
  <si>
    <t>惑乱の公子 (ハヤカワ文庫FT)</t>
  </si>
  <si>
    <t>タマスターラー (ハヤカワ文庫FT)</t>
  </si>
  <si>
    <t>熱夢の女王〈上〉 (ハヤカワ文庫FT)</t>
  </si>
  <si>
    <t>熱夢の女王〈下〉 (ハヤカワ文庫FT)</t>
  </si>
  <si>
    <t>妖魔の戯れ (ハヤカワ文庫FT)</t>
  </si>
  <si>
    <t>ゴルゴン―幻獣夜話 (ハヤカワ文庫FT)</t>
  </si>
  <si>
    <t>415020232X</t>
  </si>
  <si>
    <t>血のごとく赤く―幻想童話集 (ハヤカワ文庫FT)</t>
  </si>
  <si>
    <t>ダミアーノ (ハヤカワ文庫FT―魔法の歌)</t>
  </si>
  <si>
    <t>R.A. マカヴォイ</t>
  </si>
  <si>
    <t>サーラ (ハヤカワ文庫FT―魔法の歌)</t>
  </si>
  <si>
    <t>ラファエル (ハヤカワ文庫FT―魔法の歌)</t>
  </si>
  <si>
    <t>塔のなかの姫君 (ハヤカワ文庫 SF 421)</t>
  </si>
  <si>
    <t>歌う船 (創元SF文庫 (683-1))</t>
  </si>
  <si>
    <t>アン・マキャフリー</t>
  </si>
  <si>
    <t>クリスタル・シンガー (ハヤカワ文庫 SF (575))</t>
  </si>
  <si>
    <t>キラシャンドラ (ハヤカワ文庫 SF (742))</t>
  </si>
  <si>
    <t>竜の太鼓 (ハヤカワ文庫SF―バーンの竜騎士)</t>
  </si>
  <si>
    <t>アン マキャフリィ</t>
  </si>
  <si>
    <t>竜の夜明け〈上〉 (ハヤカワ文庫SF―パーンの竜騎士 外伝)</t>
  </si>
  <si>
    <t>竜の夜明け〈下〉 (ハヤカワ文庫SF―パーンの竜騎士 外伝)</t>
  </si>
  <si>
    <t>竜の貴婦人〈上〉 (ハヤカワ文庫SF―パーンの竜騎士)</t>
  </si>
  <si>
    <t>幹 遥子</t>
  </si>
  <si>
    <t>415010932X</t>
  </si>
  <si>
    <t>竜の貴婦人〈下〉 (ハヤカワ文庫SF―パーンの竜騎士)</t>
  </si>
  <si>
    <t>ネリルカ物語 (ハヤカワ文庫SF―パーンの竜騎士 外伝)</t>
  </si>
  <si>
    <t>銀の髪のローワン (ハヤカワ文庫SF)</t>
  </si>
  <si>
    <t>415011112X</t>
  </si>
  <si>
    <t>竜の反逆者 (ハヤカワ文庫SF―パーンの竜騎士)</t>
  </si>
  <si>
    <t>￥ 775</t>
  </si>
  <si>
    <t>恐竜惑星〈1〉惑星アイリータ調査隊 (創元推理文庫)</t>
  </si>
  <si>
    <t>アン マキャフリー</t>
  </si>
  <si>
    <t>恐竜惑星〈2〉アイリータの生存者 (創元推理文庫)</t>
  </si>
  <si>
    <t>黎明の王 白昼の女王 (ハヤカワ文庫FT)</t>
  </si>
  <si>
    <t>イアン マクドナルド</t>
  </si>
  <si>
    <t>妖女サイベルの呼び声 (ハヤカワ文庫 FT 1)</t>
  </si>
  <si>
    <t>パトリシア A.マキリップ</t>
  </si>
  <si>
    <t>￥ 842</t>
  </si>
  <si>
    <t>ゲイトウエイ (ハヤカワ文庫SF)</t>
  </si>
  <si>
    <t>フレデリック・ポール</t>
  </si>
  <si>
    <t>シャーウッドの森の物語〈1〉森の姫君 (ハヤカワ文庫FT)</t>
  </si>
  <si>
    <t>ジェニファー ロバースン</t>
  </si>
  <si>
    <t>シャーウッドの森の物語〈2〉緑蔭の騎士 (ハヤカワ文庫FT)</t>
  </si>
  <si>
    <t>415020196X</t>
  </si>
  <si>
    <t>樹下の調べ―シャーウッドの森の物語〈3〉 (ハヤカワ文庫FT)</t>
  </si>
  <si>
    <t>惑星カレスの魔女 (創元SF文庫)</t>
  </si>
  <si>
    <t>ジェイムズ・H. シュミッツ</t>
  </si>
  <si>
    <t>たったひとつの冴えたやりかた (ハヤカワ文庫SF)</t>
  </si>
  <si>
    <t>ジェイムズ・ティプトリー・ジュニア</t>
  </si>
  <si>
    <t>愛はさだめ、さだめは死 (ハヤカワ文庫SF)</t>
  </si>
  <si>
    <t>老いたる霊長類の星への賛歌 (ハヤカワ文庫SF)</t>
  </si>
  <si>
    <t>ブルー・シャンペン (ハヤカワ文庫)</t>
  </si>
  <si>
    <t>ジョン ヴァーリイ</t>
  </si>
  <si>
    <t>スロー・バード (ハヤカワ文庫SF)</t>
  </si>
  <si>
    <t>イアン・ワトスン</t>
  </si>
  <si>
    <t>415010977X</t>
  </si>
  <si>
    <t>わが愛しき娘たちよ (ハヤカワ文庫SF)</t>
  </si>
  <si>
    <t>コニー ウィリス</t>
  </si>
  <si>
    <t>￥ 1,037</t>
  </si>
  <si>
    <t>ジョナサンと宇宙くじら (ハヤカワ文庫 SF 245)</t>
  </si>
  <si>
    <t>ロバート F.ヤング</t>
  </si>
  <si>
    <t>雨無村役場産業課兼観光係 2 (フラワーコミックス)</t>
  </si>
  <si>
    <t>雨無村役場産業課兼観光係 3 (フラワーコミックス)</t>
  </si>
  <si>
    <t>シアター! (メディアワークス文庫)</t>
  </si>
  <si>
    <t>アスキー・メディアワークス</t>
  </si>
  <si>
    <t>乙嫁語り 2巻 (ビームコミックス) (BEAM COMIX)</t>
  </si>
  <si>
    <t>群青学舎 一巻 (ビームコミックス)</t>
  </si>
  <si>
    <t>入江 亜季</t>
  </si>
  <si>
    <t>群青学舎 二巻 (BEAM COMIX)</t>
  </si>
  <si>
    <t>群青学舎 三巻 (BEAM COMIX)</t>
  </si>
  <si>
    <t>群青学舎 四巻 (BEAM COMIX)</t>
  </si>
  <si>
    <t>2010.06,短編集</t>
  </si>
  <si>
    <t>亡鬼桜奇譚 (花とゆめCOMICS)</t>
  </si>
  <si>
    <t>斎藤 けん</t>
  </si>
  <si>
    <t>野ばらの花嫁 (花とゆめCOMICS)</t>
  </si>
  <si>
    <t>豊田 悠</t>
  </si>
  <si>
    <t>君に届け 11 (マーガレットコミックス)</t>
  </si>
  <si>
    <t>2010.06,bookoff</t>
  </si>
  <si>
    <t>帝の至宝 第1巻 (花とゆめCOMICS)</t>
  </si>
  <si>
    <t>仲野 えみこ</t>
  </si>
  <si>
    <t>2010.06,rental</t>
  </si>
  <si>
    <t>1+1 第9巻 (花とゆめコミックス)</t>
  </si>
  <si>
    <t>藤崎 真緒</t>
  </si>
  <si>
    <t>わたしが棄てた女 (講談社文庫)</t>
  </si>
  <si>
    <t>ひとがた流し (新潮文庫)</t>
  </si>
  <si>
    <t>星空の散歩 (河出文庫 705B)</t>
  </si>
  <si>
    <t>藤井 旭</t>
  </si>
  <si>
    <t>河出書房新社</t>
  </si>
  <si>
    <t>￥ 356</t>
  </si>
  <si>
    <t>新編 銀河鉄道の夜 (新潮文庫)</t>
  </si>
  <si>
    <t>宮沢 賢治</t>
  </si>
  <si>
    <t>十月の旅人 (新潮文庫)</t>
  </si>
  <si>
    <t>レイ ブラッドベリ</t>
  </si>
  <si>
    <t>406255450X</t>
  </si>
  <si>
    <t>法廷士グラウベン (講談社X文庫―ホワイトハート)</t>
  </si>
  <si>
    <t>彩穂 ひかる</t>
  </si>
  <si>
    <t>410118108X</t>
  </si>
  <si>
    <t>イタリア遺聞 (新潮文庫)</t>
  </si>
  <si>
    <t>塩野 七生</t>
  </si>
  <si>
    <t>未来視たち (ハヤカワ文庫JA)</t>
  </si>
  <si>
    <t>大原 まり子</t>
  </si>
  <si>
    <t>笑うな (新潮文庫)</t>
  </si>
  <si>
    <t>月の砂漠をさばさばと (新潮文庫)</t>
  </si>
  <si>
    <t>パイロットフィッシュ (角川文庫)</t>
  </si>
  <si>
    <t>大崎 善生</t>
  </si>
  <si>
    <t>わが友マキアヴェッリ―フィレンツェ存亡 (中公文庫)</t>
  </si>
  <si>
    <t>銀朱の花―夢の誓い (コバルト文庫)</t>
  </si>
  <si>
    <t>とこしえの薔薇―銀朱の花 ブノス異聞 (コバルト文庫)</t>
  </si>
  <si>
    <t>銀朱の花―螢の庭 (コバルト文庫)</t>
  </si>
  <si>
    <t>乙女は龍を結ぶ! (コバルト文庫)</t>
  </si>
  <si>
    <t>433403392X</t>
  </si>
  <si>
    <t>字幕屋は銀幕の片隅で日本語が変だと叫ぶ (光文社新書)</t>
  </si>
  <si>
    <t>太田 直子</t>
  </si>
  <si>
    <t>ミュージカルの時代―魅惑の舞台を解き明かす (キネ旬ムック)</t>
  </si>
  <si>
    <t>扇田 昭彦</t>
  </si>
  <si>
    <t>キネマ旬報社</t>
  </si>
  <si>
    <t>￥ 2,160</t>
  </si>
  <si>
    <t>ミュージカルが“最高”であった頃</t>
  </si>
  <si>
    <t>喜志 哲雄</t>
  </si>
  <si>
    <t>晶文社</t>
  </si>
  <si>
    <t>￥ 3,024</t>
  </si>
  <si>
    <t>ファイナルファンタジーVII アルティマニア オメガ (SE-MOOK)</t>
  </si>
  <si>
    <t>スタジオベントスタッフ</t>
  </si>
  <si>
    <t>Final fantasy VII advent children prologue (Shueisha V-Jump)</t>
  </si>
  <si>
    <t>Vジャンプ編集部</t>
  </si>
  <si>
    <t>ステキな五つの片想い (コバルト文庫)</t>
  </si>
  <si>
    <t>唯川 恵</t>
  </si>
  <si>
    <t>銀河の夢(ギヤラクシイドリーム)―新鋭SFオリジナル秀作集 (集英社文庫―コバルト・シリーズ)</t>
  </si>
  <si>
    <t>星 敬</t>
  </si>
  <si>
    <t>ロマンチックSF傑作選 (集英社文庫 コバルトシリーズ 23A)</t>
  </si>
  <si>
    <t>豊田 有恒</t>
  </si>
  <si>
    <t>B000J8ANG4</t>
  </si>
  <si>
    <t>たんぽぽ娘―海外ロマンチックSF傑作選2 (1980年) (集英社文庫 コバルトシリーズ)</t>
  </si>
  <si>
    <t>風見 潤</t>
  </si>
  <si>
    <t>￥ 259</t>
  </si>
  <si>
    <t>B000J83YZG</t>
  </si>
  <si>
    <t>見えない友だち34人+1―海外ロマンチックSF傑作選3 (1980年) (集英社文庫―コバルトシリーズ)</t>
  </si>
  <si>
    <t>B000J8UED6</t>
  </si>
  <si>
    <t>ユーモアSF傑作選 (1977年) (集英社文庫―コバルトシリーズ)</t>
  </si>
  <si>
    <t>￥ 231</t>
  </si>
  <si>
    <t>B000J7RC82</t>
  </si>
  <si>
    <t>天使の卵 (1981年) (集英社文庫―コバルトシリーズ)</t>
  </si>
  <si>
    <t>ダーティペアの大冒険―ダーティペア・シリーズ〈1〉 (ハヤカワ文庫 JA 121)</t>
  </si>
  <si>
    <t>B000J7YRJO</t>
  </si>
  <si>
    <t>異世界の勇士 (1981年) (徳間文庫)</t>
  </si>
  <si>
    <t>セイレーン (ハヤカワ文庫 JA 156)</t>
  </si>
  <si>
    <t>兇天使 (上) ハヤカワ文庫JA</t>
  </si>
  <si>
    <t>野阿 梓</t>
  </si>
  <si>
    <t>兇天使〈下〉 (ハヤカワ文庫JA)</t>
  </si>
  <si>
    <t>レダ〈1〉 (ハヤカワ文庫JA)</t>
  </si>
  <si>
    <t>レダ〈2〉 (ハヤカワ文庫JA)</t>
  </si>
  <si>
    <t>415030274X</t>
  </si>
  <si>
    <t>レダ〈3〉 (ハヤカワ文庫JA)</t>
  </si>
  <si>
    <t>百億の昼と千億の夜 (ハヤカワ文庫 JA (6))</t>
  </si>
  <si>
    <t>光瀬 龍</t>
  </si>
  <si>
    <t>さらしなにっき (ハヤカワ文庫JA)</t>
  </si>
  <si>
    <t>時の石 (角川文庫 緑 500-3)</t>
  </si>
  <si>
    <t>おもろい韓国人―愛があるから、ここまで言える (光文社文庫)</t>
  </si>
  <si>
    <t>高 信太郎</t>
  </si>
  <si>
    <t>482885780X</t>
  </si>
  <si>
    <t>あぶない世界史〈1〉創世紀~古代ローマ篇 (福武文庫)</t>
  </si>
  <si>
    <t>桐生 操</t>
  </si>
  <si>
    <t>ベネッセコーポレーション</t>
  </si>
  <si>
    <t>￥ 577</t>
  </si>
  <si>
    <t>あぶない世界史〈2〉中世ルネサンス篇 (福武文庫)</t>
  </si>
  <si>
    <t>あぶない世界史〈3〉絶対君主制~市民革命篇―誰も書けなかった歴史の真相が見える! (福武文庫)</t>
  </si>
  <si>
    <t>世界風俗史〈1〉楽園からポンペイまで (河出文庫)</t>
  </si>
  <si>
    <t>パウル フリッシャウアー</t>
  </si>
  <si>
    <t>世界風俗史〈2〉ローマからロココまで (河出文庫)</t>
  </si>
  <si>
    <t>世界風俗史〈3〉パリからピルまで (河出文庫)</t>
  </si>
  <si>
    <t>伯爵と妖精 3 (マーガレットコミックス)</t>
  </si>
  <si>
    <t>B003IPZSJM</t>
  </si>
  <si>
    <t>LaLa Special (ララ スペシャル) 2010年 06月号 [雑誌]</t>
  </si>
  <si>
    <t>雑誌</t>
  </si>
  <si>
    <t>404166408X</t>
  </si>
  <si>
    <t>13のラブ・ソング (角川文庫)</t>
  </si>
  <si>
    <t>てんきゅん!  (1) (ウィングス・コミックス)</t>
  </si>
  <si>
    <t>高橋 冴未</t>
  </si>
  <si>
    <t>440361969X</t>
  </si>
  <si>
    <t>てんきゅん!  (2) (ウィングス・コミックス)</t>
  </si>
  <si>
    <t>いっしょにねようよ 第3巻 (花とゆめCOMICS)</t>
  </si>
  <si>
    <t>高尾 滋</t>
  </si>
  <si>
    <t>ニブンノワン!王子 2 (花とゆめCOMICS)</t>
  </si>
  <si>
    <t>中村 世子</t>
  </si>
  <si>
    <t>B003N3FB78</t>
  </si>
  <si>
    <t>LaLa DX (ララ デラックス) 2010年 07月号 [雑誌]</t>
  </si>
  <si>
    <t>￥ 710</t>
  </si>
  <si>
    <t>ヒミツのアイちゃん 2 (Cheeseフラワーコミックス)</t>
  </si>
  <si>
    <t>花緒莉</t>
  </si>
  <si>
    <t>409133217X</t>
  </si>
  <si>
    <t>黎明のアルカナ 4 (フラワーコミックス)</t>
  </si>
  <si>
    <t>スウィートガール　第３巻 (あすかコミックスDX)</t>
  </si>
  <si>
    <t>神田　はるか</t>
  </si>
  <si>
    <t>暁のヨナ 2 (花とゆめCOMICS)</t>
  </si>
  <si>
    <t>459218209X</t>
  </si>
  <si>
    <t>ゴールデン・デイズ 第6巻 (花とゆめCOMICS)</t>
  </si>
  <si>
    <t>ゴールデン・デイズ 第7巻 (花とゆめCOMICS)</t>
  </si>
  <si>
    <t>2010.06,rental,完結</t>
  </si>
  <si>
    <t>ゴールデン・デイズ 第8巻 (花とゆめCOMICS)</t>
  </si>
  <si>
    <t>白桜の園―ホワイト・ガーデン (クイーンズコミックス)</t>
  </si>
  <si>
    <t>宮城 とおこ</t>
  </si>
  <si>
    <t>腐女子っス! 1 (シルフコミックス 7-1)</t>
  </si>
  <si>
    <t>御徒町 鳩</t>
  </si>
  <si>
    <t>腐女子っス!(2) (シルフコミックス 7-2)</t>
  </si>
  <si>
    <t>404868616X</t>
  </si>
  <si>
    <t>腐女子っス! 3 (シルフコミックス 7-3)</t>
  </si>
  <si>
    <t>終電車 (マーガレットコミックス)</t>
  </si>
  <si>
    <t>アルコ</t>
  </si>
  <si>
    <t>459219151X</t>
  </si>
  <si>
    <t>青春攻略本 第1巻 (花とゆめCOMICS)</t>
  </si>
  <si>
    <t>406319227X</t>
  </si>
  <si>
    <t>ハルコイ (BE LOVE KC)</t>
  </si>
  <si>
    <t>末次 由紀</t>
  </si>
  <si>
    <t>私日和 1 (マーガレットコミックス)</t>
  </si>
  <si>
    <t>羽柴 麻央</t>
  </si>
  <si>
    <t>私日和 2 (マーガレットコミックス)</t>
  </si>
  <si>
    <t>純愛ステーション (花とゆめCOMICS)</t>
  </si>
  <si>
    <t>田中 慧</t>
  </si>
  <si>
    <t>不思議な温度で (花とゆめCOMICS)</t>
  </si>
  <si>
    <t>辻田 りり子</t>
  </si>
  <si>
    <t>???? ???</t>
  </si>
  <si>
    <t>坂道のアポロン (1) (フラワーコミックス)</t>
  </si>
  <si>
    <t>小玉 ユキ</t>
  </si>
  <si>
    <t>坂道のアポロン (2) (フラワーコミックス)</t>
  </si>
  <si>
    <t>坂道のアポロン (3) (フラワーコミックス)</t>
  </si>
  <si>
    <t>坂道のアポロン (4) (フラワーコミックス)</t>
  </si>
  <si>
    <t>坂道のアポロン (5) (フラワーコミックス)</t>
  </si>
  <si>
    <t>2010.07,短編集</t>
  </si>
  <si>
    <t>ペコセトラ (Feelコミックス)</t>
  </si>
  <si>
    <t>渡辺 ペコ</t>
  </si>
  <si>
    <t>?? ??? ??</t>
  </si>
  <si>
    <t>乱と灰色の世界 1巻 (BEAM COMIX)</t>
  </si>
  <si>
    <t>2010.07,完結</t>
  </si>
  <si>
    <t>コダマの谷 王立大学騒乱劇 (ビームコミックス)</t>
  </si>
  <si>
    <t>初恋のつづき (マーガレットコミックス)</t>
  </si>
  <si>
    <t>上森 優</t>
  </si>
  <si>
    <t>ペンとチョコレート 1 (まんがタイムコミックス)</t>
  </si>
  <si>
    <t>芳文社</t>
  </si>
  <si>
    <t>ペンとチョコレート 2 (まんがタイムコミックス)</t>
  </si>
  <si>
    <t>2010-07-00 00:00:00</t>
  </si>
  <si>
    <t>紅琥珀―破妖の剣外伝 (コバルト文庫)</t>
  </si>
  <si>
    <t>花と悪魔 第7巻 (花とゆめCOMICS)</t>
  </si>
  <si>
    <t>音 久無</t>
  </si>
  <si>
    <t>回転銀河(5) (KC KISS)</t>
  </si>
  <si>
    <t>海野 つなみ</t>
  </si>
  <si>
    <t>回転銀河(6) (KC KISS)</t>
  </si>
  <si>
    <t>￥ 440</t>
  </si>
  <si>
    <t>花よりも花の如く 第8巻 (花とゆめCOMICS)</t>
  </si>
  <si>
    <t>409133198X</t>
  </si>
  <si>
    <t>坂道のアポロン (6) (フラワーコミックス)</t>
  </si>
  <si>
    <t>となりの怪物くん(5) (KC デザート)</t>
  </si>
  <si>
    <t>ヴァンパイア騎士 12 (花とゆめCOMICS)</t>
  </si>
  <si>
    <t>ES (1) (モーニングKC (801))</t>
  </si>
  <si>
    <t>惣領 冬実</t>
  </si>
  <si>
    <t>ES (2) (モーニングKC (837))</t>
  </si>
  <si>
    <t>ES Vol.3 (モーニングKC)</t>
  </si>
  <si>
    <t>ES Vol.4 (モーニングKC)</t>
  </si>
  <si>
    <t>ES Vol.5 (モーニングKC)</t>
  </si>
  <si>
    <t>ES Vol.6 (モーニングKC)</t>
  </si>
  <si>
    <t>ES Vol.7 (モーニングKC)</t>
  </si>
  <si>
    <t>??? ??</t>
  </si>
  <si>
    <t>ES Vol.8 (モーニングKC)</t>
  </si>
  <si>
    <t>B003U4GQKQ</t>
  </si>
  <si>
    <t>LaLa (ララ) 2010年 09月号 [雑誌]</t>
  </si>
  <si>
    <t>? ??? ?? ??</t>
  </si>
  <si>
    <t>号泣する準備はできていた (新潮文庫)</t>
  </si>
  <si>
    <t>2010.08,ebook</t>
  </si>
  <si>
    <t>桃色ヘヴン!(7) (KC デザート)</t>
  </si>
  <si>
    <t>2010.08,ebook,完結</t>
  </si>
  <si>
    <t>永遠に咲く花 (デザートコミックス)</t>
  </si>
  <si>
    <t>夢見る古都 1 (Fx COMICS)</t>
  </si>
  <si>
    <t>星野 リリィ</t>
  </si>
  <si>
    <t>2010.08,ebook,短編集</t>
  </si>
  <si>
    <t>追いかけても近づいても (フラワーコミックス)</t>
  </si>
  <si>
    <t>水谷 愛</t>
  </si>
  <si>
    <t>キエナイ、オモイ。 (講談社コミックス別冊フレンド)</t>
  </si>
  <si>
    <t>吉岡 李々子</t>
  </si>
  <si>
    <t>空 (フラワーコミックススペシャル)</t>
  </si>
  <si>
    <t>Chaco</t>
  </si>
  <si>
    <t>アンダーグラウンド (講談社文庫)</t>
  </si>
  <si>
    <t>￥ 1,166</t>
  </si>
  <si>
    <t>2010.08,短編集</t>
  </si>
  <si>
    <t>HER(Feelコミックス)</t>
  </si>
  <si>
    <t>少女少年学級団 6 (マーガレットコミックス)</t>
  </si>
  <si>
    <t>幻覚ピカソ 1 (ジャンプコミックス)</t>
  </si>
  <si>
    <t>古屋 兎丸</t>
  </si>
  <si>
    <t>幻覚ピカソ 2 (ジャンプコミックス)</t>
  </si>
  <si>
    <t>2010.08,完結</t>
  </si>
  <si>
    <t>幻覚ピカソ 3 (ジャンプコミックス)</t>
  </si>
  <si>
    <t>会長はメイド様! 第11巻 (花とゆめCOMICS)</t>
  </si>
  <si>
    <t>7SEEDS 18 (フラワーコミックスアルファ)</t>
  </si>
  <si>
    <t>鋼の錬金術師 26 (ガンガンコミックス)</t>
  </si>
  <si>
    <t>荒川  弘</t>
  </si>
  <si>
    <t>破妖の剣　６　鬱金の暁闇６ (コバルト文庫)</t>
  </si>
  <si>
    <t>B003V0OQ8I</t>
  </si>
  <si>
    <t>S-Fマガジン 2010年 09月号 [雑誌]</t>
  </si>
  <si>
    <t>￥ 967</t>
  </si>
  <si>
    <t>ファロットの休日―クラッシュ・ブレイズ (C・NOVELSファンタジア)</t>
  </si>
  <si>
    <t>2010.09,ebook,短編集</t>
  </si>
  <si>
    <t>彼女がいなくなった (KC デザート)</t>
  </si>
  <si>
    <t>ボーイ×ミーツ×ガール (KC デザート)</t>
  </si>
  <si>
    <t>ココロ・ボタン 3 (Betsucomiフラワーコミックス)</t>
  </si>
  <si>
    <t>459214306X</t>
  </si>
  <si>
    <t>大奥 第6巻 (ジェッツコミックス)</t>
  </si>
  <si>
    <t>BUTTER!!!(1) (アフタヌーンKC)</t>
  </si>
  <si>
    <t>415011742X</t>
  </si>
  <si>
    <t>夏への扉 (ハヤカワ文庫SF)</t>
  </si>
  <si>
    <t>ロバート・A. ハインライン</t>
  </si>
  <si>
    <t>408747349X</t>
  </si>
  <si>
    <t>R.P.G. (集英社文庫)</t>
  </si>
  <si>
    <t>宮部 みゆき</t>
  </si>
  <si>
    <t>銀河ネットワークで歌を歌ったクジラ (ハヤカワ文庫 JA 185)</t>
  </si>
  <si>
    <t>2010.09,ebook,完結</t>
  </si>
  <si>
    <t>籠の鳥 (KC　デザート)</t>
  </si>
  <si>
    <t>哀しき妖の恋 (講談社コミックス別冊フレンド)</t>
  </si>
  <si>
    <t>ヒナチ なお</t>
  </si>
  <si>
    <t>2010.09,bookoff</t>
  </si>
  <si>
    <t>ヒメギミの作り方 第1巻 (花とゆめCOMICS)</t>
  </si>
  <si>
    <t>和泉 明日香</t>
  </si>
  <si>
    <t>2010.09,bookoff,完結</t>
  </si>
  <si>
    <t>ヒメギミの作り方 第2巻 (花とゆめCOMICS)</t>
  </si>
  <si>
    <t>青のメソポタミア (白泉社文庫)</t>
  </si>
  <si>
    <t>408618110X</t>
  </si>
  <si>
    <t>2011.03,bookoff</t>
  </si>
  <si>
    <t>天然コケッコー (7) (集英社文庫―コミック版)</t>
  </si>
  <si>
    <t>天然コケッコー (8) (集英社文庫―コミック版)</t>
  </si>
  <si>
    <t>2011.03,bookoff,完結</t>
  </si>
  <si>
    <t>天然コケッコー (9) (集英社文庫―コミック版)</t>
  </si>
  <si>
    <t>ただいまのうた 2 (花とゆめCOMICS)</t>
  </si>
  <si>
    <t>黒薔薇アリス 4 (プリンセスコミックス)</t>
  </si>
  <si>
    <t>君に届け 12 (マーガレットコミックス)</t>
  </si>
  <si>
    <t>2010.10,rental</t>
  </si>
  <si>
    <t>桜蘭高校ホスト部 第17巻 (花とゆめCOMICS)</t>
  </si>
  <si>
    <t>2010.10,完結</t>
  </si>
  <si>
    <t>青春攻略本 第2巻 (花とゆめCOMICS)</t>
  </si>
  <si>
    <t>お伽もよう綾にしき ふたたび 1 (花とゆめCOMICS)</t>
  </si>
  <si>
    <t>天空聖龍~イノセント・ドラゴン~ 第8巻 (花とゆめCOMICS)</t>
  </si>
  <si>
    <t>星は歌う 第9巻 (花とゆめCOMICS)</t>
  </si>
  <si>
    <t>女神さまと私 2 (フラワーコミックススペシャル)</t>
  </si>
  <si>
    <t>羽衣ミシン (フラワーコミックス)</t>
  </si>
  <si>
    <t>2010.10,短編集</t>
  </si>
  <si>
    <t>光の海 (フラワーコミックス)</t>
  </si>
  <si>
    <t>409133458X</t>
  </si>
  <si>
    <t>町でうわさの天狗の子 7 (フラワーコミックスアルファ)</t>
  </si>
  <si>
    <t>身代わり伯爵の花嫁修業  II　嵐を呼ぶ花嫁合宿 (角川ビーンズ文庫)</t>
  </si>
  <si>
    <t>清家　未森</t>
  </si>
  <si>
    <t>夏雪ランデブー 2 (Feelコミックス)</t>
  </si>
  <si>
    <t>2010.11,ebook</t>
  </si>
  <si>
    <t>吉祥天女 1 (フラワーコミックス)</t>
  </si>
  <si>
    <t>吉田 秋生</t>
  </si>
  <si>
    <t>吉祥天女 2 (フラワーコミックス)</t>
  </si>
  <si>
    <t>吉祥天女 3 (フラワーコミックス)</t>
  </si>
  <si>
    <t>2010.11,ebook,完結</t>
  </si>
  <si>
    <t>吉祥天女 4 (フラワーコミックス)</t>
  </si>
  <si>
    <t>ボクを包む月の光「ぼく地球」次世代編 9 (花とゆめCOMICS)</t>
  </si>
  <si>
    <t>KISSxxxx 1 (集英社文庫―コミック版) (集英社文庫 く 23-1)</t>
  </si>
  <si>
    <t>楠本 まき</t>
  </si>
  <si>
    <t>￥ 689</t>
  </si>
  <si>
    <t>KISSxxxx 2 (集英社文庫―コミック版) (集英社文庫 く 23-2)</t>
  </si>
  <si>
    <t>2010.11,完結</t>
  </si>
  <si>
    <t>KISSxxxx 3 (集英社文庫―コミック版) (集英社文庫 く 23-3)</t>
  </si>
  <si>
    <t>狼陛下の花嫁 3 (花とゆめCOMICS)</t>
  </si>
  <si>
    <t>八潮と三雲 第2巻 (花とゆめCOMICS)</t>
  </si>
  <si>
    <t>破妖の剣　６　鬱金の暁闇　７ (コバルト文庫)</t>
  </si>
  <si>
    <t>鋼の錬金術師 27 (ガンガンコミックス)</t>
  </si>
  <si>
    <t>ドリーナ姫童話―クイーン・ヴィクトリア冒険譚 (プリンセスコミックス)</t>
  </si>
  <si>
    <t>ボクラノキセキ 3 (IDコミックス ZERO-SUMコミックス)</t>
  </si>
  <si>
    <t>っポイ! 30 (花とゆめCOMICS)</t>
  </si>
  <si>
    <t>1Q84 BOOK 3</t>
  </si>
  <si>
    <t>となりの怪物くん(6) (KC デザート)</t>
  </si>
  <si>
    <t>409188332X</t>
  </si>
  <si>
    <t>金魚屋古書店 11 (IKKI COMIX)</t>
  </si>
  <si>
    <t>2010.12,短編集</t>
  </si>
  <si>
    <t>隣の彼方 (マーガレットコミックス)</t>
  </si>
  <si>
    <t>2010.12,売却,完結</t>
  </si>
  <si>
    <t>獣神演武 5 (ガンガンコミックス)</t>
  </si>
  <si>
    <t>キスよりも早く 8 (花とゆめCOMICS)</t>
  </si>
  <si>
    <t>田中メカ</t>
  </si>
  <si>
    <t>ヴァンパイア騎士(ナイト) 13 (花とゆめCOMICS)</t>
  </si>
  <si>
    <t>樋野まつり</t>
  </si>
  <si>
    <t>乱と灰色の世界 2巻 (ビームコミックス)</t>
  </si>
  <si>
    <t>入江亜季</t>
  </si>
  <si>
    <t>2010.12,ebook,完結</t>
  </si>
  <si>
    <t>ドントクライ、ガール (ゼロコミックス)</t>
  </si>
  <si>
    <t>リブレ出版</t>
  </si>
  <si>
    <t>2010.12,bookoff</t>
  </si>
  <si>
    <t>デーモン聖典 第1巻 (白泉社文庫 い 1-28)</t>
  </si>
  <si>
    <t>デーモン聖典 第2巻 (白泉社文庫 い 1-29)</t>
  </si>
  <si>
    <t>2011.02,bookoff</t>
  </si>
  <si>
    <t>天然コケッコー (1) (集英社文庫―コミック版)</t>
  </si>
  <si>
    <t>天然コケッコー (2) (集英社文庫―コミック版)</t>
  </si>
  <si>
    <t>天然コケッコー (3) (集英社文庫―コミック版)</t>
  </si>
  <si>
    <t>408618107X</t>
  </si>
  <si>
    <t>天然コケッコー (4) (集英社文庫―コミック版)</t>
  </si>
  <si>
    <t>風の歌を聴け (講談社文庫)</t>
  </si>
  <si>
    <t>￥ 380</t>
  </si>
  <si>
    <t>459213236X</t>
  </si>
  <si>
    <t>秘密 3―トップ・シークレット (ジェッツコミックス)</t>
  </si>
  <si>
    <t>秘密 4―トップ・シークレット (ジェッツコミックス)</t>
  </si>
  <si>
    <t>秘密―トップ・シークレット (5) (JETS COMICS (4535))</t>
  </si>
  <si>
    <t>￥ 843</t>
  </si>
  <si>
    <t>秘密 6―トップ・シークレット (ジェッツコミックス)</t>
  </si>
  <si>
    <t>￥ 771</t>
  </si>
  <si>
    <t>秘密 7―トップ・シークレット (ジェッツコミックス)</t>
  </si>
  <si>
    <t>￥ 916</t>
  </si>
  <si>
    <t>ココロ・ボタン 4 (Betsucomiフラワーコミックス)</t>
  </si>
  <si>
    <t>赤髪の白雪姫 5 (花とゆめCOMICS)</t>
  </si>
  <si>
    <t>Honey Bitter 1 (りぼんマスコットコミックス クッキー)</t>
  </si>
  <si>
    <t>Honey Bitter 2 (りぼんマスコットコミックス クッキー)</t>
  </si>
  <si>
    <t>Honey Bitter 3 (りぼんマスコットコミックス クッキー)</t>
  </si>
  <si>
    <t>Honey Bitter 4 (りぼんマスコットコミックス クッキー)</t>
  </si>
  <si>
    <t>Honey Bitter 5 (りぼんマスコットコミックス クッキー)</t>
  </si>
  <si>
    <t>2011.01,ebook,短編集</t>
  </si>
  <si>
    <t>S彼のいいなり！ (講談社コミックス別冊フレンド)</t>
  </si>
  <si>
    <t>碧井 サキ</t>
  </si>
  <si>
    <t>まっすぐに片想い (講談社コミックス別冊フレンド)</t>
  </si>
  <si>
    <t>桜井 まちこ</t>
  </si>
  <si>
    <t>原色ツンデレ男子。 攻めカレ (講談社コミックス別冊フレンド)</t>
  </si>
  <si>
    <t>渡辺 あゆ</t>
  </si>
  <si>
    <t>禁断の恋人 (講談社コミックス別冊フレンド)</t>
  </si>
  <si>
    <t>2010.10,ebook,短編集</t>
  </si>
  <si>
    <t>それでも忘れられない恋 (講談社コミックス別冊フレンド)</t>
  </si>
  <si>
    <t>熊岡 冬夕</t>
  </si>
  <si>
    <t>原色ツンデレ男子。 純情カレシ (講談社コミックス別冊フレンド)</t>
  </si>
  <si>
    <t>2011.01,bookoff</t>
  </si>
  <si>
    <t xml:space="preserve">??, ?? </t>
  </si>
  <si>
    <t>阪急電車</t>
  </si>
  <si>
    <t>彼女の本能 (フラワーコミックス)</t>
  </si>
  <si>
    <t>桜田 雛</t>
  </si>
  <si>
    <t>2011.01,ebook</t>
  </si>
  <si>
    <t>完全悩殺ロマンス(1) (KCデラックス )</t>
  </si>
  <si>
    <t>蘭子</t>
  </si>
  <si>
    <t>2011.01,ebook,完結</t>
  </si>
  <si>
    <t>完全悩殺ロマンス(2) (KCデラックス )</t>
  </si>
  <si>
    <t>409134061X</t>
  </si>
  <si>
    <t>恋物語 (1) (別コミフラワーコミックス)</t>
  </si>
  <si>
    <t>恋物語 (2) (プチコミフラワーコミックス)</t>
  </si>
  <si>
    <t>恋物語 (3) (プチコミフラワーコミックス)</t>
  </si>
  <si>
    <t>恋物語 (4) (プチコミフラワーコミックス)</t>
  </si>
  <si>
    <t>恋物語 (5) (プチコミフラワーコミックス)</t>
  </si>
  <si>
    <t>恋物語 (6) (別コミフラワーコミックス)</t>
  </si>
  <si>
    <t>恋物語 (7) (プチコミフラワーコミックス)</t>
  </si>
  <si>
    <t>恋物語 (8) (プチコミフラワーコミックス)</t>
  </si>
  <si>
    <t>恋物語 (9) (プチコミフラワーコミックス)</t>
  </si>
  <si>
    <t>恋物語 (10) (プチコミフラワーコミックス)</t>
  </si>
  <si>
    <t>恋物語 (11) (プチコミフラワーコミックス)</t>
  </si>
  <si>
    <t>409137462X</t>
  </si>
  <si>
    <t>恋物語 (12) (プチコミフラワーコミックス)</t>
  </si>
  <si>
    <t>恋物語 13 (フラワーコミックス)</t>
  </si>
  <si>
    <t>恋物語 14 (フラワーコミックス)</t>
  </si>
  <si>
    <t>406310723X</t>
  </si>
  <si>
    <t>BUTTER!!!(2) (アフタヌーンKC)</t>
  </si>
  <si>
    <t>星は歌う 第10巻 (花とゆめCOMICS)</t>
  </si>
  <si>
    <t>黒薔薇アリス 5 (プリンセスコミックス)</t>
  </si>
  <si>
    <t>Honey Bitter 6 (りぼんマスコットコミックス)</t>
  </si>
  <si>
    <t>2011.02,ebook</t>
  </si>
  <si>
    <t>Yasha(夜叉) (1) (別コミフラワーコミックス)</t>
  </si>
  <si>
    <t>Yasha(夜叉) (2) (別コミフラワーコミックス)</t>
  </si>
  <si>
    <t>Yasha(夜叉) (3) (別コミフラワーコミックス)</t>
  </si>
  <si>
    <t>Yasha(夜叉) (4) (別コミフラワーコミックス)</t>
  </si>
  <si>
    <t>Yasha(夜叉) (5) (別コミフラワーコミックス)</t>
  </si>
  <si>
    <t>Yasha(夜叉) (6) (別コミフラワーコミックス)</t>
  </si>
  <si>
    <t>Yasha(夜叉) (7) (別コミフラワーコミックス)</t>
  </si>
  <si>
    <t>409138028X</t>
  </si>
  <si>
    <t>Yasha(夜叉) (8) (別コミフラワーコミックス)</t>
  </si>
  <si>
    <t>Yasha(夜叉) (9) (別コミフラワーコミックス)</t>
  </si>
  <si>
    <t>Yasha(夜叉) (10) (別コミフラワーコミックス)</t>
  </si>
  <si>
    <t>409138031X</t>
  </si>
  <si>
    <t>Yasha(夜叉) (11) (別コミフラワーコミックス)</t>
  </si>
  <si>
    <t>2011.02,ebook,完結</t>
  </si>
  <si>
    <t>Yasha(夜叉) (12) (フラワーコミックス)</t>
  </si>
  <si>
    <t>α-アルファ- (集英社文庫―コミック版) (集英社文庫 く 14-29)</t>
  </si>
  <si>
    <t>2011.02,ebook,短編集</t>
  </si>
  <si>
    <t>蜜なことして下さい (フラワーコミックス)</t>
  </si>
  <si>
    <t>409131628X</t>
  </si>
  <si>
    <t>男の子はハチミツ (フラワーコミックス)</t>
  </si>
  <si>
    <t>イティハーサ (第1部 〔1〕)</t>
  </si>
  <si>
    <t>水樹 和佳</t>
  </si>
  <si>
    <t>￥ 961</t>
  </si>
  <si>
    <t>イティハーサ (第1部 〔2〕)</t>
  </si>
  <si>
    <t>イティハーサ (第1部 〔3〕)</t>
  </si>
  <si>
    <t>イティハーサ (第2部 4)</t>
  </si>
  <si>
    <t>イティハーサ (第2部 5)</t>
  </si>
  <si>
    <t>イティハーサ (6)</t>
  </si>
  <si>
    <t>￥ 1,004</t>
  </si>
  <si>
    <t>408782117X</t>
  </si>
  <si>
    <t>イティハーサ (7)</t>
  </si>
  <si>
    <t>イティハーサ (8)</t>
  </si>
  <si>
    <t>イティハーサ (9)</t>
  </si>
  <si>
    <t>408782120X</t>
  </si>
  <si>
    <t>イティハーサ (10)</t>
  </si>
  <si>
    <t>イティハーサ (11)</t>
  </si>
  <si>
    <t>イティハーサ (12)</t>
  </si>
  <si>
    <t>イティハーサ (13)</t>
  </si>
  <si>
    <t>イティハーサ (14)</t>
  </si>
  <si>
    <t>イティハーサ (15)</t>
  </si>
  <si>
    <t>ラヴァーズ・キス (1) (別コミフラワーコミックス)</t>
  </si>
  <si>
    <t>ラヴァーズ・キス (2) (別コミフラワーコミックス)</t>
  </si>
  <si>
    <t>スター・レッド (小学館文庫)</t>
  </si>
  <si>
    <t>桃山キョーダイ 1 (花とゆめCOMICS)</t>
  </si>
  <si>
    <t>ふじつか雪</t>
  </si>
  <si>
    <t>459219182X</t>
  </si>
  <si>
    <t>会長はメイド様! 12 (花とゆめCOMICS)</t>
  </si>
  <si>
    <t>身代わり伯爵の花嫁修業  III　禁断の恋の手記 (角川ビーンズ文庫)</t>
  </si>
  <si>
    <t>鬱金の暁闇〈8〉―破妖の剣〈6〉 (コバルト文庫)</t>
  </si>
  <si>
    <t>レディ・ガンナー外伝  そして四人は東へ向かう (角川スニーカー文庫)</t>
  </si>
  <si>
    <t>茅田　砂胡</t>
  </si>
  <si>
    <t>412501129X</t>
  </si>
  <si>
    <t>祝もものき事務所 (C・NOVELSファンタジア)</t>
  </si>
  <si>
    <t>花に染む 1 (クイーンズコミックス)</t>
  </si>
  <si>
    <t>408846558X</t>
  </si>
  <si>
    <t>2011.02,短編集</t>
  </si>
  <si>
    <t>恋する惑星 (マーガレットコミックス)</t>
  </si>
  <si>
    <t>如月 園</t>
  </si>
  <si>
    <t>シックスハーフ 1 (りぼんマスコットコミックス クッキー)</t>
  </si>
  <si>
    <t>池谷 理香子</t>
  </si>
  <si>
    <t>シックスハーフ 2 (りぼんマスコットコミックス クッキー)</t>
  </si>
  <si>
    <t>2011.02,完結</t>
  </si>
  <si>
    <t>象の背中 ~秘密~ (ウィングス・コミックス)</t>
  </si>
  <si>
    <t>459288857X</t>
  </si>
  <si>
    <t>デーモン聖典 第3巻 (白泉社文庫 い 1-30)</t>
  </si>
  <si>
    <t>デーモン聖典 第4巻 (白泉社文庫 い 1-31)</t>
  </si>
  <si>
    <t>デーモン聖典 第5巻 (白泉社文庫 い 1-32)</t>
  </si>
  <si>
    <t>459288860X</t>
  </si>
  <si>
    <t>デーモン聖典 第6巻 (白泉社文庫 い 1-33)</t>
  </si>
  <si>
    <t>ユリイカ2010年12月号　特集=荒川弘　『鋼の錬金術師』完結記念特集 (ユリイカ詩と批評)</t>
  </si>
  <si>
    <t>荒川　弘</t>
  </si>
  <si>
    <t>青土社</t>
  </si>
  <si>
    <t>￥ 1,337</t>
  </si>
  <si>
    <t>花もて語れ 1 (BIG SPIRITS COMICS SPECIAL)</t>
  </si>
  <si>
    <t>片山 ユキオ</t>
  </si>
  <si>
    <t>ジゼル・アラン (1) (ビームコミックス)</t>
  </si>
  <si>
    <t>笠井 スイ</t>
  </si>
  <si>
    <t>にこたま(1) (モーニング KC)</t>
  </si>
  <si>
    <t>にこたま(2) (モーニング KC)</t>
  </si>
  <si>
    <t>みどりのまきば 1 (WINGS COMICS)</t>
  </si>
  <si>
    <t>みどりのまきば (2) (ウィングス・コミックス)</t>
  </si>
  <si>
    <t>天然コケッコー (5) (集英社文庫―コミック版)</t>
  </si>
  <si>
    <t>天然コケッコー (6) (集英社文庫―コミック版)</t>
  </si>
  <si>
    <t>7SEEDS 19 (フラワーコミックスアルファ)</t>
  </si>
  <si>
    <t>田村由美</t>
  </si>
  <si>
    <t>坂道のアポロン (7) (フラワーコミックス)</t>
  </si>
  <si>
    <t>小玉ユキ</t>
  </si>
  <si>
    <t>2011.03,完結</t>
  </si>
  <si>
    <t>+α-プラスアルファ- (集英社文庫―コミック版) (集英社文庫 く 14-30)</t>
  </si>
  <si>
    <t>2011.03,短編集</t>
  </si>
  <si>
    <t>鉄道少女漫画</t>
  </si>
  <si>
    <t>中村 明日美子</t>
  </si>
  <si>
    <t>乙女は龍を駆る! (コバルト文庫)</t>
  </si>
  <si>
    <t>408601226X</t>
  </si>
  <si>
    <t>乙女は龍を光に導く! (コバルト文庫)</t>
  </si>
  <si>
    <t>乙女は龍を喚ぶ! (コバルト文庫)</t>
  </si>
  <si>
    <t>君に届け 13 (マーガレットコミックス)</t>
  </si>
  <si>
    <t>花咲ける青少年特別編 1 (花とゆめCOMICSスペシャル)</t>
  </si>
  <si>
    <t>あたためてからお召しあがりください (フラワーコミックスアルファ)</t>
  </si>
  <si>
    <t>湯町 深</t>
  </si>
  <si>
    <t>ちくたくぼんぼん 1 (クイーンズコミックス)</t>
  </si>
  <si>
    <t>勝田 文</t>
  </si>
  <si>
    <t>絶対平和大作戦 第1巻 (花とゆめCOMICS)</t>
  </si>
  <si>
    <t>小椋 アカネ</t>
  </si>
  <si>
    <t>絶対平和大作戦 第2巻 (花とゆめCOMICS)</t>
  </si>
  <si>
    <t>絶対平和大作戦 第3巻 (花とゆめCOMICS)</t>
  </si>
  <si>
    <t>絶対平和大作戦 第4巻 (花とゆめCOMICS)</t>
  </si>
  <si>
    <t>2011.03,ebook,完結</t>
  </si>
  <si>
    <t>バスガイド物語 栄羽弥初期傑作集 (KC デザート)</t>
  </si>
  <si>
    <t>逃亡急行 (フラワーコミックススペシャル)</t>
  </si>
  <si>
    <t>457551344X</t>
  </si>
  <si>
    <t>告白 (双葉文庫) (双葉文庫 み 21-1)</t>
  </si>
  <si>
    <t>湊 かなえ</t>
  </si>
  <si>
    <t>408600836X</t>
  </si>
  <si>
    <t>乙女は龍を導く! (コバルト文庫)</t>
  </si>
  <si>
    <t>花に染む 2 (クイーンズコミックス)</t>
  </si>
  <si>
    <t>2011.04,rental,完結</t>
  </si>
  <si>
    <t>桜蘭高校ホスト部(クラブ) 18 (花とゆめCOMICS)</t>
  </si>
  <si>
    <t>葉鳥ビスコ</t>
  </si>
  <si>
    <t>2011.04,完結</t>
  </si>
  <si>
    <t>純愛ステーション 2 (花とゆめCOMICS)</t>
  </si>
  <si>
    <t>田中慧</t>
  </si>
  <si>
    <t>狼陛下の花嫁 4 (花とゆめCOMICS)</t>
  </si>
  <si>
    <t>可歌まと</t>
  </si>
  <si>
    <t>乙女は龍を抱く! (コバルト文庫 (え1-66))</t>
  </si>
  <si>
    <t>ひらひらひゅ～ん (4) (WINGS COMICS)</t>
  </si>
  <si>
    <t>小学館ルルル文庫</t>
  </si>
  <si>
    <t>2011.04,ebook</t>
  </si>
  <si>
    <t>舞姫恋風伝―花片小話 (ルルル文庫)</t>
  </si>
  <si>
    <t>深山 くのえ</t>
  </si>
  <si>
    <t>乙女は龍を目指す! (コバルト文庫)</t>
  </si>
  <si>
    <t>アラビアンローズ―ライラの受難 (ルルル文庫)</t>
  </si>
  <si>
    <t>アラビアンローズ ~ルゥルゥの不運~ (ルルル文庫)</t>
  </si>
  <si>
    <t>花嫁アンソロジー (ルルル文庫)</t>
  </si>
  <si>
    <t>花姫恋芝居~恋と正義が姫の道~ (ルルル文庫)</t>
  </si>
  <si>
    <t>宇津田 晴</t>
  </si>
  <si>
    <t>舞姫恋風伝 (ルルル文庫)</t>
  </si>
  <si>
    <t>舞姫恋風伝―廃城の反乱 (ルルル文庫)</t>
  </si>
  <si>
    <t>舞姫恋風伝―花街の迷走 (ルルル文庫)</t>
  </si>
  <si>
    <t>桜嵐(おうらん)恋絵巻 (ルルル文庫)</t>
  </si>
  <si>
    <t>桜嵐恋絵巻―雨ひそか (ルルル文庫)</t>
  </si>
  <si>
    <t>2011.05,ebook</t>
  </si>
  <si>
    <t>桃色ヘヴン!(8) (KC デザート)</t>
  </si>
  <si>
    <t>桜嵐恋絵巻 ~火の行方~ (ルルル文庫)</t>
  </si>
  <si>
    <t>桜嵐恋絵巻 ~半分の秘めごと~ (ルルル文庫)</t>
  </si>
  <si>
    <t>桜嵐恋絵巻 ~ひととせめぐり~ (ルルル文庫)</t>
  </si>
  <si>
    <t>桜嵐恋絵巻～遠雷～ (ルルル文庫)</t>
  </si>
  <si>
    <t>桜嵐恋絵巻～暁の声～ (ルルル文庫)</t>
  </si>
  <si>
    <t>桜嵐恋絵巻～水底の願い～ (ルルル文庫)</t>
  </si>
  <si>
    <t>植物図鑑</t>
  </si>
  <si>
    <t>ジャンク×ジャングル 1 (麦子&amp;輝シリーズ 中学生編)</t>
  </si>
  <si>
    <t>中貫 えり</t>
  </si>
  <si>
    <t>ジャンク×ジャングル 2 (麦子&amp;輝シリーズ 中学生編)</t>
  </si>
  <si>
    <t>ジャンク×ジャングル 3 (麦子&amp;輝シリーズ 中学生編)</t>
  </si>
  <si>
    <t>ジャンク×ジャングル 4 (麦子&amp;輝シリーズ (中学生編))</t>
  </si>
  <si>
    <t>ジャンク×ジャングル 5 (麦子&amp;輝シリーズ 中学生編)</t>
  </si>
  <si>
    <t>ジャンク×ジャングル 6 (麦子&amp;輝シリーズ)</t>
  </si>
  <si>
    <t>ジャンク×ジャングル 7 (麦子&amp;輝シリーズ)</t>
  </si>
  <si>
    <t>2011.05,ebook,完結</t>
  </si>
  <si>
    <t>ジャンク×ジャングル 8 (麦子&amp;輝シリーズ)</t>
  </si>
  <si>
    <t>402213075X</t>
  </si>
  <si>
    <t>最強の天使ニシテ最愛の悪魔 1 (眠れぬ夜の奇妙な話コミックス)</t>
  </si>
  <si>
    <t>最強の天使ニシテ最愛の悪魔 2 (眠れぬ夜の奇妙な話コミックス)</t>
  </si>
  <si>
    <t>朝日新聞社</t>
  </si>
  <si>
    <t>最強の天使ニシテ最愛の悪魔 3 (眠れぬ夜の奇妙な話コミックス)</t>
  </si>
  <si>
    <t>最強の天使ニシテ最愛の悪魔 4 (眠れぬ夜の奇妙な話コミックス)</t>
  </si>
  <si>
    <t>コーラル城の平穏な日々 デルフィニア戦記外伝2 (C・NOVELS Fantasia)</t>
  </si>
  <si>
    <t>茅田砂胡</t>
  </si>
  <si>
    <t>”このままずっと小説を書き続けるか、あるいは……。小説家と、彼女を支える夫を突然襲った、あまりにも過酷な運命。極限の選択を求められた彼女は、今まで最高の読者でいてくれた夫のために、物語を紡ぎ続けたーー”</t>
  </si>
  <si>
    <t>ストーリー・セラー</t>
  </si>
  <si>
    <t>2007,rental</t>
  </si>
  <si>
    <t>0000-00-00 00:00:00</t>
  </si>
  <si>
    <t>雨柳堂夢咄 (其ノ1) (眠れぬ夜の奇妙な話コミックス)</t>
  </si>
  <si>
    <t>￥ 922</t>
  </si>
  <si>
    <t>雨柳堂夢咄 (其ノ2) (眠れぬ夜の奇妙な話コミックス)</t>
  </si>
  <si>
    <t>雨柳堂夢咄 (其ノ3) (眠れぬ夜の奇妙な話コミックス)</t>
  </si>
  <si>
    <t>雨柳堂夢咄 (其ノ4) (眠れぬ夜の奇妙な話コミックス)</t>
  </si>
  <si>
    <t>雨柳堂夢咄 (其ノ5) (眠れぬ夜の奇妙な話コミックス)</t>
  </si>
  <si>
    <t>425790352X</t>
  </si>
  <si>
    <t>雨柳堂夢咄 (其ノ6) (眠れぬ夜の奇妙な話コミックス)</t>
  </si>
  <si>
    <t>雨柳堂夢咄 (其ノ7) (眠れぬ夜の奇妙な話コミックス)</t>
  </si>
  <si>
    <t>425790433X</t>
  </si>
  <si>
    <t>雨柳堂夢咄 (其ノ8) (眠れぬ夜の奇妙な話コミックス)</t>
  </si>
  <si>
    <t>￥ 936</t>
  </si>
  <si>
    <t>雨柳堂夢咄 (其ノ9) (眠れぬ夜の奇妙な話コミックス)</t>
  </si>
  <si>
    <t>雨柳堂夢咄 其ノ十 (眠れぬ夜の奇妙な話コミックス)</t>
  </si>
  <si>
    <t>雨柳堂夢咄 其ノ十一 (眠れぬ夜の奇妙な話コミックス)</t>
  </si>
  <si>
    <t>2008,rental</t>
  </si>
  <si>
    <t>雨柳堂夢咄 其ノ十二 (眠れぬ夜の奇妙な話コミックス)</t>
  </si>
  <si>
    <t>￥ 940</t>
  </si>
  <si>
    <t>2011.05,rental</t>
  </si>
  <si>
    <t>雨柳堂夢咄　其ノ十三 (眠れぬ夜の奇妙な話コミックス ソノラマコミックス)</t>
  </si>
  <si>
    <t>2011.05,ebook,短編集</t>
  </si>
  <si>
    <t>Morning moon (モーニング・ムーン) ─ 東城和実 選集 (ウィングス・コミックス)</t>
  </si>
  <si>
    <t>東城 和実</t>
  </si>
  <si>
    <t>若者のモラル ─ 東城和実 選集 (ウィングス・コミックス)</t>
  </si>
  <si>
    <t>禁区 ─ 東城和実 選集 (ウィングス・コミックス)</t>
  </si>
  <si>
    <t>青春のためいき ─ 東城和実 選集 (ウィングス・コミックス)</t>
  </si>
  <si>
    <t>異形の影 ─ 東城和実 選集 (ウィングス・コミックス)</t>
  </si>
  <si>
    <t>2011.06,ebook</t>
  </si>
  <si>
    <t>薔薇の聖痕 1 (フェアベルコミックス フレイヤ)</t>
  </si>
  <si>
    <t>森崎 令子</t>
  </si>
  <si>
    <t>フェアベル</t>
  </si>
  <si>
    <t>2011.06,短編集</t>
  </si>
  <si>
    <t>席替えゲーム (フラワーコミックス)</t>
  </si>
  <si>
    <t>ココロ・ボタン 5 (Betsucomiフラワーコミックス)</t>
  </si>
  <si>
    <t>2011.06,完結</t>
  </si>
  <si>
    <t>星は歌う 11 (花とゆめCOMICS)</t>
  </si>
  <si>
    <t>ただいまのうた 3 (花とゆめCOMICS)</t>
  </si>
  <si>
    <t>ふじもとゆうき</t>
  </si>
  <si>
    <t>ボクラノキセキ 4巻 (IDコミックス ZERO-SUMコミックス)</t>
  </si>
  <si>
    <t>ココロ君色サクラ色（1） (まんがタイムコミックス)</t>
  </si>
  <si>
    <t>桑原 草太</t>
  </si>
  <si>
    <t>となりの怪物くん(7) (KC デザート)</t>
  </si>
  <si>
    <t>悪魔の花嫁 最終章 3 (ボニータコミックス)</t>
  </si>
  <si>
    <t>猫mix幻奇譚とらじ 4 (フラワーコミックス)</t>
  </si>
  <si>
    <t>408867118X</t>
  </si>
  <si>
    <t>シックス ハーフ 3 (りぼんマスコットコミックス クッキー)</t>
  </si>
  <si>
    <t>ちくたくぼんぼん 2 (クイーンズコミックス)</t>
  </si>
  <si>
    <t>少女少年学級団 7 (マーガレットコミックス)</t>
  </si>
  <si>
    <t>港町猫町 2 (フラワーコミックスアルファ)</t>
  </si>
  <si>
    <t>恋の呪文 ラブラブカタブラ 1 (B's-LOG COMICS)</t>
  </si>
  <si>
    <t>綾瀬 マナ</t>
  </si>
  <si>
    <t>燈港メリーローズ 1 (花とゆめCOMICSスペシャル)</t>
  </si>
  <si>
    <t>谷川史子純愛読みきり集 H (集英社文庫 た 68-8)</t>
  </si>
  <si>
    <t>谷川 史子</t>
  </si>
  <si>
    <t>谷川史子純愛読みきり集 S (集英社文庫 た 68-7)</t>
  </si>
  <si>
    <t>有川浩脚本集 もう一つのシアター! (メディアワークス文庫)</t>
  </si>
  <si>
    <t>アスキーメディアワークス</t>
  </si>
  <si>
    <t>404389807X</t>
  </si>
  <si>
    <t>図書館危機 図書館戦争シリーズ３ (角川文庫)</t>
  </si>
  <si>
    <t>図書館内乱  図書館戦争シリーズ（２） (角川文庫)</t>
  </si>
  <si>
    <t>図書館戦争  図書館戦争シリーズ（１） (角川文庫)</t>
  </si>
  <si>
    <t>王子様は一人で充分 ウミベリ物語 (コバルト文庫)</t>
  </si>
  <si>
    <t>秘密の島の龍―ウミベリ物語 (コバルト文庫)</t>
  </si>
  <si>
    <t>腐女子っス!(4) (シルフコミックス)</t>
  </si>
  <si>
    <t>キスまでの距離 (Betsucomiフラワーコミックス)</t>
  </si>
  <si>
    <t>408782358X</t>
  </si>
  <si>
    <t>Deep Clear―「Honey Bitter」×「こどものおもちゃ」</t>
  </si>
  <si>
    <t>片想いの向こう側 (フラワーコミックス)</t>
  </si>
  <si>
    <t>初恋白書 (Betsucomiフラワーコミックス)</t>
  </si>
  <si>
    <t>恋人は16さい (Betsucomiフラワーコミックス)</t>
  </si>
  <si>
    <t>君と恋を知った 1 (Betsucomiフラワーコミックス)</t>
  </si>
  <si>
    <t>410135913X</t>
  </si>
  <si>
    <t>キッチン (新潮文庫)</t>
  </si>
  <si>
    <t>うたかた/サンクチュアリ (角川文庫)</t>
  </si>
  <si>
    <t>精霊の守り人 (新潮文庫)</t>
  </si>
  <si>
    <t>上橋 菜穂子</t>
  </si>
  <si>
    <t>西の魔女が死んだ (新潮文庫)</t>
  </si>
  <si>
    <t>梨木 香歩</t>
  </si>
  <si>
    <t>図書館革命 図書館戦争シリーズ４ (角川文庫)</t>
  </si>
  <si>
    <t>2011.06,bookoff,完結</t>
  </si>
  <si>
    <t>ねえ、honey知らないの? (KCデラックス)</t>
  </si>
  <si>
    <t>ひうら さとる</t>
  </si>
  <si>
    <t>￥ 740</t>
  </si>
  <si>
    <t>脳内ポイズンベリー 1 (クイーンズコミックス)</t>
  </si>
  <si>
    <t>2011.06,bookoff</t>
  </si>
  <si>
    <t>花冠の竜の姫君 1 (プリンセスコミックス)</t>
  </si>
  <si>
    <t>花冠の竜の姫君 2 (プリンセスコミックス)</t>
  </si>
  <si>
    <t>花冠の竜の姫君 3 (プリンセスコミックス)</t>
  </si>
  <si>
    <t>ふしぎ遊戯 玄武開伝 10 (フラワーコミックス)</t>
  </si>
  <si>
    <t>ジゼル・アラン(2)</t>
  </si>
  <si>
    <t>月夜のとらつぐみ (ビームコミックス)</t>
  </si>
  <si>
    <t>HEAVENカンパニー (花とゆめCOMICS)</t>
  </si>
  <si>
    <t>なかじ 有紀</t>
  </si>
  <si>
    <t>最強の天使ニシテ最愛の悪魔(5)(朝日コミックス) (ASAHIコミックス)</t>
  </si>
  <si>
    <t>中貫えり</t>
  </si>
  <si>
    <t>お気に召すまま?―世界でいちばん大嫌い特別編 (花とゆめCOMICSスペシャル)</t>
  </si>
  <si>
    <t>桜嵐恋絵巻～はるかな日々へ～ (ルルル文庫)</t>
  </si>
  <si>
    <t>2006,bookoff</t>
  </si>
  <si>
    <t>2006-00-00 00:00:00</t>
  </si>
  <si>
    <t>スキップ (新潮文庫)</t>
  </si>
  <si>
    <t>三つのブランコの物語 (KCデラックス)</t>
  </si>
  <si>
    <t>2011.06,ebook,短編集</t>
  </si>
  <si>
    <t>その白衣を脱いで (フラワーコミックス)</t>
  </si>
  <si>
    <t>桜小路 かのこ</t>
  </si>
  <si>
    <t>アオハライド 1 (マーガレットコミックス)</t>
  </si>
  <si>
    <t>咲坂 伊緒</t>
  </si>
  <si>
    <t>ミラーボール・フラッシング・マジック (Feelコミックス)</t>
  </si>
  <si>
    <t>町でうわさの天狗の子 8 (フラワーコミックスアルファ)</t>
  </si>
  <si>
    <t>天空聖龍～イノセント・ドラゴン～ 9 (花とゆめCOMICS)</t>
  </si>
  <si>
    <t>山口美由紀</t>
  </si>
  <si>
    <t>459219134X</t>
  </si>
  <si>
    <t>ヴァンパイア騎士(ナイト) 14 (花とゆめCOMICS)</t>
  </si>
  <si>
    <t>乙嫁語り(3) (ビームコミックス)</t>
  </si>
  <si>
    <t>2011.06,ebook,完結</t>
  </si>
  <si>
    <t>どんぶらこっこ (あすかコミックス)</t>
  </si>
  <si>
    <t>2011.07,ebook</t>
  </si>
  <si>
    <t>王国の鍵 (1) (あすかコミックスDX)</t>
  </si>
  <si>
    <t>2011.07,短編集</t>
  </si>
  <si>
    <t>他人暮らし (クイーンズコミックス)</t>
  </si>
  <si>
    <t>2011.07,bookoff</t>
  </si>
  <si>
    <t>フラワー・オブ・ライフ (1) (ウィングス・コミックス)</t>
  </si>
  <si>
    <t>フラワー・オブ・ライフ (2) (Wings comics)</t>
  </si>
  <si>
    <t>王国の鍵 2 (あすかコミックスDX)</t>
  </si>
  <si>
    <t>王国の鍵 (3) (あすかコミックスDX)</t>
  </si>
  <si>
    <t>フラワー・オブ・ライフ (3) (ウィングス・コミックス)</t>
  </si>
  <si>
    <t>2011.07,bookoff,完結</t>
  </si>
  <si>
    <t>フラワー・オブ・ライフ (4) (ウィングス・コミックス)</t>
  </si>
  <si>
    <t>404853727X</t>
  </si>
  <si>
    <t>王国の鍵 (4) (あすかコミックスDX)</t>
  </si>
  <si>
    <t>王国の鍵 (5) (あすかコミックスDX)</t>
  </si>
  <si>
    <t>2011.07,ebook,完結</t>
  </si>
  <si>
    <t>王国の鍵(6) (あすかコミックDX)</t>
  </si>
  <si>
    <t>テツカレ (ASAHI COMICS ファンタジー)</t>
  </si>
  <si>
    <t>ハルタハナ</t>
  </si>
  <si>
    <t>テツカレ 2 (ASAHI COMICS ファンタジー)</t>
  </si>
  <si>
    <t>沈黙は星々の渇き (1) (ソノラマコミック文庫)</t>
  </si>
  <si>
    <t>沈黙は星々の渇き (2) (ソノラマコミック文庫)</t>
  </si>
  <si>
    <t>好きっていいなよ。(5) (KC デザート)</t>
  </si>
  <si>
    <t>スプラウト(1) (講談社コミックス別冊フレンド)</t>
  </si>
  <si>
    <t>南波 あつこ</t>
  </si>
  <si>
    <t>スプラウト(2) (講談社コミックス別冊フレンド)</t>
  </si>
  <si>
    <t>スプラウト(3) (講談社コミックス別冊フレンド)</t>
  </si>
  <si>
    <t>スプラウト(4) (講談社コミックス別冊フレンド)</t>
  </si>
  <si>
    <t>スプラウト(5) (講談社コミックス別冊フレンド)</t>
  </si>
  <si>
    <t>ポーの一族 (1) (小学館文庫)</t>
  </si>
  <si>
    <t>2011.08,ebook</t>
  </si>
  <si>
    <t>ポーの一族 (2) (小学館文庫)</t>
  </si>
  <si>
    <t>大奥 7 (ジェッツコミックス)</t>
  </si>
  <si>
    <t>キスよりも早く 9 (花とゆめCOMICS)</t>
  </si>
  <si>
    <t>お伽もよう綾にしき ふたたび 2 (花とゆめCOMICS)</t>
  </si>
  <si>
    <t>八潮と三雲 3 (花とゆめCOMICS)</t>
  </si>
  <si>
    <t>草川為</t>
  </si>
  <si>
    <t>花よりも花の如く 9 (花とゆめCOMICS)</t>
  </si>
  <si>
    <t>成田美名子</t>
  </si>
  <si>
    <t>404727383X</t>
  </si>
  <si>
    <t>乱と灰色の世界 3巻 (ビームコミックス)</t>
  </si>
  <si>
    <t>7SEEDS 20 (フラワーコミックス)</t>
  </si>
  <si>
    <t>ボクを包む月の光 -ぼく地球(タマ)次世代編- 10 (花とゆめCOMICS)</t>
  </si>
  <si>
    <t>日渡早紀</t>
  </si>
  <si>
    <t>2度目の恋は嘘つき 1 (フラワーコミックスアルファ)</t>
  </si>
  <si>
    <t>畑 亜希美</t>
  </si>
  <si>
    <t>猫を抱いて象と泳ぐ (文春文庫)</t>
  </si>
  <si>
    <t>小川 洋子</t>
  </si>
  <si>
    <t>別冊図書館戦争 1―図書館戦争シリーズ(5) (角川文庫 あ)</t>
  </si>
  <si>
    <t>桜嵐恋絵巻 ～夢咲くころ～ (ルルル文庫)</t>
  </si>
  <si>
    <t>桃色ヘヴン!(9) (KC デザート)</t>
  </si>
  <si>
    <t>スプラウト(6) (講談社コミックス別冊フレンド)</t>
  </si>
  <si>
    <t>2011.08,ebook,完結</t>
  </si>
  <si>
    <t>スプラウト(7) &lt;完&gt; (講談社コミックス別冊フレンド)</t>
  </si>
  <si>
    <t>天使の群れ 1 (ソノラマコミック文庫 は 33-1)</t>
  </si>
  <si>
    <t>浜田 翔子</t>
  </si>
  <si>
    <t>天使の群れ 2 (ソノラマコミック文庫 は 33-2)</t>
  </si>
  <si>
    <t>BUTTER!!!(3) (アフタヌーンKC)</t>
  </si>
  <si>
    <t>銀の匙 Silver Spoon 1 (少年サンデーコミックス)</t>
  </si>
  <si>
    <t>会長はメイド様! 13 (花とゆめCOMICS)</t>
  </si>
  <si>
    <t>藤原ヒロ</t>
  </si>
  <si>
    <t>桃山キョーダイ 2 (花とゆめCOMICS)</t>
  </si>
  <si>
    <t>459219232X</t>
  </si>
  <si>
    <t>2011.09,短編集</t>
  </si>
  <si>
    <t>スピカ ～羽海野チカ初期短編集～ (花とゆめCOMICSスペシャル)</t>
  </si>
  <si>
    <t>羽海野チカ</t>
  </si>
  <si>
    <t>夏雪ランデブー(3) (フィールコミックス) (Feelコミックス)</t>
  </si>
  <si>
    <t>408867135X</t>
  </si>
  <si>
    <t>シックス ハーフ 4 (りぼんマスコットコミックス クッキー)</t>
  </si>
  <si>
    <t>408846690X</t>
  </si>
  <si>
    <t>アオハライド 2 (マーガレットコミックス)</t>
  </si>
  <si>
    <t>赤髪の白雪姫 6 (花とゆめCOMICS)</t>
  </si>
  <si>
    <t>君と恋を知った 2 (Betsucomiフラワーコミックス)</t>
  </si>
  <si>
    <t>勉強の時間 (マーガレットコミックス)</t>
  </si>
  <si>
    <t>南 塔子</t>
  </si>
  <si>
    <t>2011.09,ebook,短編集</t>
  </si>
  <si>
    <t>マンゴーの涙 (フラワーコミックス)</t>
  </si>
  <si>
    <t>Beautiful Sunset (フラワーコミックス)</t>
  </si>
  <si>
    <t>2011.09,ebook,完結</t>
  </si>
  <si>
    <t>スキはじまりのキス (フラワーコミックス)</t>
  </si>
  <si>
    <t>湯町深</t>
  </si>
  <si>
    <t>君に届け 14 (マーガレットコミックス)</t>
  </si>
  <si>
    <t>さがしもの (マーガレットコミックス)</t>
  </si>
  <si>
    <t>2011.09,完結</t>
  </si>
  <si>
    <t>私日和 3 (マーガレットコミックス)</t>
  </si>
  <si>
    <t>2度目の恋は嘘つき 2 (フラワーコミックスアルファ)</t>
  </si>
  <si>
    <t>にこたま(3) (モーニング KC)</t>
  </si>
  <si>
    <t>少年少女 (フラワーコミックススペシャル)</t>
  </si>
  <si>
    <t>ねむようこ</t>
  </si>
  <si>
    <t>2011.10,ebook,完結</t>
  </si>
  <si>
    <t>ポーの一族 (3) (小学館文庫)</t>
  </si>
  <si>
    <t>彩雲国物語 　 紫闇の玉座（上） 　 (角川ビーンズ文庫)</t>
  </si>
  <si>
    <t>雪乃　紗衣</t>
  </si>
  <si>
    <t>ボクラノキセキ 5 (IDコミックス ZERO-SUMコミックス)</t>
  </si>
  <si>
    <t>エビアンワンダー 1 (IDコミックス ZERO-SUMコミックス)</t>
  </si>
  <si>
    <t>おがき ちか</t>
  </si>
  <si>
    <t>475805195X</t>
  </si>
  <si>
    <t>エビアンワンダー 2 (IDコミックス ZERO-SUMコミックス)</t>
  </si>
  <si>
    <t>エビアンワンダーREACT 1 (IDコミックス ZERO-SUMコミックス)</t>
  </si>
  <si>
    <t>2011.10,完結</t>
  </si>
  <si>
    <t>エビアンワンダーREACT 2 (IDコミックス ZERO-SUMコミックス)</t>
  </si>
  <si>
    <t>2011.11,ebook</t>
  </si>
  <si>
    <t>イヴの眠り―YASHA NEXT GENERATION (1) (flowersフラワーコミックス)</t>
  </si>
  <si>
    <t>イヴの眠り―YASHA NEXT GENERATION (2) (flowersフラワーコミックス)</t>
  </si>
  <si>
    <t>イヴの眠り―YASHA NEXT GENERATION (3) (flowersフラワーコミックス)</t>
  </si>
  <si>
    <t>イヴの眠り―YASHA NEXT GENERATION (4) (flowersフラワーコミックス)</t>
  </si>
  <si>
    <t>2011.11,ebook,完結</t>
  </si>
  <si>
    <t>イヴの眠り―YASHA NEXT GENERATION (5) (flowersフラワーコミックス)</t>
  </si>
  <si>
    <t>459219165X</t>
  </si>
  <si>
    <t>狼陛下の花嫁 5 (花とゆめCOMICS)</t>
  </si>
  <si>
    <t>ココロ・ボタン 6 (Betsucomiフラワーコミックス)</t>
  </si>
  <si>
    <t>となりの怪物くん(8) (KC デザート)</t>
  </si>
  <si>
    <t>レディ シノワズリ 1 (フラワーコミックススペシャル)</t>
  </si>
  <si>
    <t>波津彬子</t>
  </si>
  <si>
    <t>黒薔薇アリス 6 (プリンセスコミックス)</t>
  </si>
  <si>
    <t>燈港(トウラン)メリーローズ 2 (花とゆめCOMICSスペシャル)</t>
  </si>
  <si>
    <t>都戸利津</t>
  </si>
  <si>
    <t>鬱金の暁闇 9 破妖の剣(6) (コバルト文庫)</t>
  </si>
  <si>
    <t>身代わり伯爵の婚前旅行  Iすれ違いの蜜月 (角川ビーンズ文庫)</t>
  </si>
  <si>
    <t>404389810X</t>
  </si>
  <si>
    <t>別冊図書館戦争II (図書館戦争シリーズ 6) (角川文庫)</t>
  </si>
  <si>
    <t>読経しちゃうぞ! (フラワーコミックス)</t>
  </si>
  <si>
    <t>絹田 村子</t>
  </si>
  <si>
    <t>チーズスイートホーム(1) (KCデラックス モーニング)</t>
  </si>
  <si>
    <t>こなみ かなた</t>
  </si>
  <si>
    <t>￥ 946</t>
  </si>
  <si>
    <t>関根くんの恋(1) (エフコミックス)</t>
  </si>
  <si>
    <t>￥ 1,029</t>
  </si>
  <si>
    <t>夢の宮 ～始まりの巫女～ (コバルト文庫)</t>
  </si>
  <si>
    <t>B005V0RFHU</t>
  </si>
  <si>
    <t>白LaLa (ララ) 2011年 12月号 [雑誌]</t>
  </si>
  <si>
    <t>Honey Bitter 7 (りぼんマスコットコミックス)</t>
  </si>
  <si>
    <t>坂道のアポロン (8) (フラワーコミックス)</t>
  </si>
  <si>
    <t>2011.12,完結</t>
  </si>
  <si>
    <t>恋の呪文 ラブラブカタブラ 2 (B's-LOG COMICS)</t>
  </si>
  <si>
    <t>￥ 853</t>
  </si>
  <si>
    <t>ヴァンパイア騎士 15 (花とゆめCOMICS)</t>
  </si>
  <si>
    <t>キスよりも早く 10 (花とゆめCOMICS)</t>
  </si>
  <si>
    <t>2011.12,ebook</t>
  </si>
  <si>
    <t>関根くんの恋(2) (Fx COMICS)</t>
  </si>
  <si>
    <t>河内遙</t>
  </si>
  <si>
    <t>花のズボラ飯</t>
  </si>
  <si>
    <t>久住 昌之</t>
  </si>
  <si>
    <t>恋文日和 (1) (講談社コミックスフレンドB)</t>
  </si>
  <si>
    <t>406341230X</t>
  </si>
  <si>
    <t>恋文日和(2) (講談社コミックスフレンドB (1230))</t>
  </si>
  <si>
    <t>恋文日和(3) (講談社コミックスフレンドB (1399))</t>
  </si>
  <si>
    <t>B000J8PZIU</t>
  </si>
  <si>
    <t>ホラーSF傑作選 (1978年) (集英社文庫―コバルトシリーズ)</t>
  </si>
  <si>
    <t>￥ 273</t>
  </si>
  <si>
    <t>うるさい宇宙船―SFショートショート・コレクション (集英社文庫―コバルト・シリーズ)</t>
  </si>
  <si>
    <t>高井 信</t>
  </si>
  <si>
    <t>￥ 324</t>
  </si>
  <si>
    <t>地球から来た男 (角川文庫 緑 303-9)</t>
  </si>
  <si>
    <t>星 新一</t>
  </si>
  <si>
    <t>KADOKAWA</t>
  </si>
  <si>
    <t>豹頭の仮面―グイン・サーガ(1) (ハヤカワ文庫JA)</t>
  </si>
  <si>
    <t>荒野の戦士―グイン・サーガ(2) (ハヤカワ文庫JA)</t>
  </si>
  <si>
    <t>ノスフェラスの戦い―グイン・サーガ(3) (ハヤカワ文庫JA)</t>
  </si>
  <si>
    <t>ラゴンの虜囚―グイン・サーガ(4) (ハヤカワ文庫JA)</t>
  </si>
  <si>
    <t>辺境の王者―グイン・サーガ(5) (ハヤカワ文庫JA)</t>
  </si>
  <si>
    <t>アルゴスの黒太子―グイン・サーガ(6) (ハヤカワ文庫JA)</t>
  </si>
  <si>
    <t>望郷の聖双生児―グイン・サーガ(7) (ハヤカワ文庫JA)</t>
  </si>
  <si>
    <t>クリスタルの陰謀―グイン・サーガ(8) (ハヤカワ文庫JA)</t>
  </si>
  <si>
    <t>紅蓮の島―グイン・サーガ(9) (ハヤカワ文庫JA)</t>
  </si>
  <si>
    <t>死の婚礼―グイン・サーガ(10) (ハヤカワ文庫JA)</t>
  </si>
  <si>
    <t>草原の風雲児―グイン・サーガ(11) (ハヤカワ文庫JA)</t>
  </si>
  <si>
    <t>415030162X</t>
  </si>
  <si>
    <t>紅の密使―グイン・サーガ(12) (ハヤカワ文庫JA)</t>
  </si>
  <si>
    <t>クリスタルの反乱―グイン・サーガ(13) (ハヤカワ文庫JA)</t>
  </si>
  <si>
    <t>復讐の女神―グイン・サーガ(14) (ハヤカワ文庫JA)</t>
  </si>
  <si>
    <t>トーラスの戦い―グイン・サーガ(15) (ハヤカワ文庫JA)</t>
  </si>
  <si>
    <t>パロへの帰還―グイン・サーガ(16) (ハヤカワ文庫JA)</t>
  </si>
  <si>
    <t>三人の放浪者―グイン・サーガ(17) (ハヤカワ文庫JA)</t>
  </si>
  <si>
    <t>サイロンの悪霊―グイン・サーガ(18) (ハヤカワ文庫JA)</t>
  </si>
  <si>
    <t>415030193X</t>
  </si>
  <si>
    <t>ノスフェラスの嵐―グイン・サーガ(19) (ハヤカワ文庫JA)</t>
  </si>
  <si>
    <t>サリアの娘―グイン・サーガ(20) (ハヤカワ文庫JA)</t>
  </si>
  <si>
    <t>黒曜宮の陰謀―グイン・サーガ(21) (ハヤカワ文庫JA)</t>
  </si>
  <si>
    <t>運命の一日―グイン・サーガ(22) (ハヤカワ文庫JA)</t>
  </si>
  <si>
    <t>風のゆくえ―グイン・サーガ(23) (ハヤカワ文庫JA)</t>
  </si>
  <si>
    <t>赤い街道の盗賊―グイン・サーガ(24) (ハヤカワ文庫JA)</t>
  </si>
  <si>
    <t>パロのワルツ―グイン・サーガ(25) (ハヤカワ文庫JA)</t>
  </si>
  <si>
    <t>白虹―グイン・サーガ(26) (ハヤカワ文庫JA)</t>
  </si>
  <si>
    <t>光の公女―グイン・サーガ(27) (ハヤカワ文庫JA)</t>
  </si>
  <si>
    <t>アルセイスの秘密―グイン・サーガ(28) (ハヤカワ文庫JA)</t>
  </si>
  <si>
    <t>闇の司祭―グイン・サーガ(29) (ハヤカワ文庫JA)</t>
  </si>
  <si>
    <t>サイロンの豹頭将軍―グイン・サーガ(30) (ハヤカワ文庫JA)</t>
  </si>
  <si>
    <t>ヤーンの日―グイン・サーガ(31) (ハヤカワ文庫JA)</t>
  </si>
  <si>
    <t>ヤヌスの戦い―グイン・サーガ(32) (ハヤカワ文庫JA)</t>
  </si>
  <si>
    <t>モンゴールの復活―グイン・サーガ(33) (ハヤカワ文庫JA)</t>
  </si>
  <si>
    <t>愛の嵐―グイン・サーガ(34) (ハヤカワ文庫JA)</t>
  </si>
  <si>
    <t>神の手―グイン・サーガ(35) (ハヤカワ文庫JA)</t>
  </si>
  <si>
    <t>剣の誓い―グイン・サーガ(36) (ハヤカワ文庫JA)</t>
  </si>
  <si>
    <t>415030369X</t>
  </si>
  <si>
    <t>クリスタルの婚礼―グイン・サーガ(37) (ハヤカワ文庫JA)</t>
  </si>
  <si>
    <t>虹の道―グイン・サーガ(38) (ハヤカワ文庫JA)</t>
  </si>
  <si>
    <t>黒い炎―グイン・サーガ(39) ハヤカワ文庫JA</t>
  </si>
  <si>
    <t>アムネリアの罠―グイン・サーガ(40) ハヤカワ文庫JA</t>
  </si>
  <si>
    <t>獅子の星座―グイン・サーガ(41) ハヤカワ文庫JA</t>
  </si>
  <si>
    <t>カレーヌの邂逅―グイン・サーガ(42) (ハヤカワ文庫JA)</t>
  </si>
  <si>
    <t>エルザイムの戦い―グイン・サーガ(43) (ハヤカワ文庫JA)</t>
  </si>
  <si>
    <t>415030405X</t>
  </si>
  <si>
    <t>炎のアルセイス―グイン・サーガ(44) (ハヤカワ文庫JA)</t>
  </si>
  <si>
    <t>ユラニアの少年―グイン・サーガ(45) (ハヤカワ文庫JA)</t>
  </si>
  <si>
    <t>闇の中の怨霊―グイン・サーガ(46) (ハヤカワ文庫JA)</t>
  </si>
  <si>
    <t>アムネリスの婚約―グイン・サーガ(47) (ハヤカワ文庫JA)</t>
  </si>
  <si>
    <t>415030517X</t>
  </si>
  <si>
    <t>美しき虜囚―グイン・サーガ(48) (ハヤカワ文庫JA)</t>
  </si>
  <si>
    <t>緋の陥穽―グイン・サーガ(49) (ハヤカワ文庫JA)</t>
  </si>
  <si>
    <t>415030534X</t>
  </si>
  <si>
    <t>闇の微笑―グイン・サーガ(50) (ハヤカワ文庫JA)</t>
  </si>
  <si>
    <t>ドールの時代―グイン・サーガ(51) (ハヤカワ文庫JA)</t>
  </si>
  <si>
    <t>異形の明日―グイン・サーガ(52) (ハヤカワ文庫JA)</t>
  </si>
  <si>
    <t>赤い激流―グイン・サーガ(61) (ハヤカワ文庫JA)</t>
  </si>
  <si>
    <t>七人の魔道師―グイン・サーガ外伝(1) (ハヤカワ文庫JA)</t>
  </si>
  <si>
    <t>イリスの石―グイン・サーガ外伝(2) (ハヤカワ文庫JA)</t>
  </si>
  <si>
    <t>幽霊船―グイン・サーガ外伝(3) (ハヤカワ文庫JA)</t>
  </si>
  <si>
    <t>氷雪の女王―グイン・サーガ外伝(4) (ハヤカワ文庫JA)</t>
  </si>
  <si>
    <t>時の封土―グイン・サーガ外伝(5) (ハヤカワ文庫JA)</t>
  </si>
  <si>
    <t>ヴァラキアの少年―グイン・サーガ外伝(6) (ハヤカワ文庫JA)</t>
  </si>
  <si>
    <t>十六歳の肖像―グイン・サーガ外伝(7) (ハヤカワ文庫JA)</t>
  </si>
  <si>
    <t>星の船、風の翼―グイン・サーガ外伝(8) (ハヤカワ文庫JA)</t>
  </si>
  <si>
    <t>415030338X</t>
  </si>
  <si>
    <t>マグノリアの海賊―グイン・サーガ外伝(9) (ハヤカワ文庫JA)</t>
  </si>
  <si>
    <t>グイン・サーガ・ハンドブック (ハヤカワ文庫JA)</t>
  </si>
  <si>
    <t>早川書房編集部</t>
  </si>
  <si>
    <t>B000J7OVUO</t>
  </si>
  <si>
    <t>剣の騎士―紅衣の公子コルム1 (1982年) (ハヤカワ文庫―SF)</t>
  </si>
  <si>
    <t>マイクル・ムアコック</t>
  </si>
  <si>
    <t>B000J7NV32</t>
  </si>
  <si>
    <t>剣の女王―紅衣の公子コルム2 (1982年) (ハヤカワ文庫―SF)</t>
  </si>
  <si>
    <t>B000J7JG36</t>
  </si>
  <si>
    <t>剣の王―紅衣の公子コルム3 (1982年) (ハヤカワ文庫―SF)</t>
  </si>
  <si>
    <t>雄牛と槍―紅衣の公子コルム4 (ハヤカワ文庫 SF 539)</t>
  </si>
  <si>
    <t>B000J77VPG</t>
  </si>
  <si>
    <t>雄羊と樫―紅衣の公子コルム5 (1984年) (ハヤカワ文庫―SF)</t>
  </si>
  <si>
    <t>B000J75176</t>
  </si>
  <si>
    <t>雄馬と剣―紅衣の公子コルム6 (1984年) (ハヤカワ文庫―SF)</t>
  </si>
  <si>
    <t>B000J7B2IS</t>
  </si>
  <si>
    <t>永遠のチャンピオン (1983年) (ハヤカワ文庫―SF エレコーゼ・サーガ〈1〉)</t>
  </si>
  <si>
    <t>B000J7ADWO</t>
  </si>
  <si>
    <t>黒曜石のなかの不死鳥 (1983年) (ハヤカワ文庫―SF エレコーゼ・サーガ〈2〉)</t>
  </si>
  <si>
    <t>エレコーゼ・サーガ〈3〉剣のなかの竜 (ハヤカワ文庫SF)</t>
  </si>
  <si>
    <t>マイクル ムアコック</t>
  </si>
  <si>
    <t>425776225X</t>
  </si>
  <si>
    <t>吸血鬼(バンパイア)ハンターD (ソノラマ文庫 (225))</t>
  </si>
  <si>
    <t>性的人間 (新潮文庫)</t>
  </si>
  <si>
    <t>大江 健三郎</t>
  </si>
  <si>
    <t>日常生活の冒険 (新潮文庫)</t>
  </si>
  <si>
    <t>B000J7PPZE</t>
  </si>
  <si>
    <t>あした・出会った・少女 (1982年) (集英社文庫―コバルトシリーズ)</t>
  </si>
  <si>
    <t>森下 一仁</t>
  </si>
  <si>
    <t>海外SFショート・ショート秀作選 (1) (集英社文庫―コバルト・シリーズ)</t>
  </si>
  <si>
    <t>アイザック・アシモフ</t>
  </si>
  <si>
    <t>海外SF ショート・ショート秀作選 (2) (集英社文庫―コバルト・シリーズ)</t>
  </si>
  <si>
    <t>ラベンダー・ドラゴン (ハヤカワ文庫 FT 8)</t>
  </si>
  <si>
    <t>イーデン・フィルポッツ</t>
  </si>
  <si>
    <t>B000J7OG5E</t>
  </si>
  <si>
    <t>魔法の湖 (1982年) (ハヤカワ文庫―FT)</t>
  </si>
  <si>
    <t>エドワード・イーガー</t>
  </si>
  <si>
    <t>￥ 294</t>
  </si>
  <si>
    <t>魔法半分 (ハヤカワ文庫 FT 14)</t>
  </si>
  <si>
    <t>ピポ王子 (ハヤカワ文庫 FT 18)</t>
  </si>
  <si>
    <t>ピエール・グリパリ</t>
  </si>
  <si>
    <t>妖魔の騎士 上 (ハヤカワ文庫 FT 55)</t>
  </si>
  <si>
    <t>フィリス・アイゼンシュタイン</t>
  </si>
  <si>
    <t>妖魔の騎士 下 (ハヤカワ文庫 FT 56)</t>
  </si>
  <si>
    <t>逃げ姫 (集英社文庫―コバルト・シリーズ)</t>
  </si>
  <si>
    <t>眉村 卓</t>
  </si>
  <si>
    <t>つくられた明日 (角川文庫 緑 357-21)</t>
  </si>
  <si>
    <t>B000J7Y6QS</t>
  </si>
  <si>
    <t>とらえられたスクールバス〈前編〉 (1981年) (角川文庫)</t>
  </si>
  <si>
    <t>B000J7UUG8</t>
  </si>
  <si>
    <t>とらえられたスクールバス〈中編〉 (1981年) (角川文庫)</t>
  </si>
  <si>
    <t>B000J7D7HW</t>
  </si>
  <si>
    <t>とらえられたスクールバス〈後編〉 (1983年) (角川文庫)</t>
  </si>
  <si>
    <t>B000J80I46</t>
  </si>
  <si>
    <t>なぞの転校生 (1980年) (秋元文庫)</t>
  </si>
  <si>
    <t>秋元書房</t>
  </si>
  <si>
    <t>ねじれた町 (角川文庫 緑 357-27)</t>
  </si>
  <si>
    <t>ふつうの家族―ショート・ショート (角川文庫 (5620))</t>
  </si>
  <si>
    <t>産業士官候補生 (角川文庫 緑 357-19)</t>
  </si>
  <si>
    <t>404135739X</t>
  </si>
  <si>
    <t>二十四時間の侵入者 (角川文庫 (5540))</t>
  </si>
  <si>
    <t>404135708X</t>
  </si>
  <si>
    <t>地球への遠い道 (角川文庫 緑 357-8)</t>
  </si>
  <si>
    <t>B000J88BCW</t>
  </si>
  <si>
    <t>天才はつくられる (1980年) (角川文庫)</t>
  </si>
  <si>
    <t>￥ 238</t>
  </si>
  <si>
    <t>閉ざされた時間割 (角川文庫 緑 357-13)</t>
  </si>
  <si>
    <t>幻影の構成 (角川文庫 緑)</t>
  </si>
  <si>
    <t>410109831X</t>
  </si>
  <si>
    <t>エヌ氏の遊園地 (新潮文庫)</t>
  </si>
  <si>
    <t>ありふれた手法 (新潮文庫)</t>
  </si>
  <si>
    <t>おのぞみの結末 (新潮文庫)</t>
  </si>
  <si>
    <t>410109828X</t>
  </si>
  <si>
    <t>かぼちゃの馬車 (新潮文庫)</t>
  </si>
  <si>
    <t>さまざまな迷路 (新潮文庫)</t>
  </si>
  <si>
    <t>たくさんのタブー (新潮文庫)</t>
  </si>
  <si>
    <t>だれかさんの悪夢 (新潮文庫)</t>
  </si>
  <si>
    <t>410109845X</t>
  </si>
  <si>
    <t>どんぐり民話館 (新潮文庫)</t>
  </si>
  <si>
    <t>なりそこない王子 (新潮文庫)</t>
  </si>
  <si>
    <t>ノックの音が (講談社英語文庫 3)</t>
  </si>
  <si>
    <t>ひとにぎりの未来 (新潮文庫)</t>
  </si>
  <si>
    <t>ボッコちゃん (新潮文庫)</t>
  </si>
  <si>
    <t>ボンボンと悪夢 (新潮文庫)</t>
  </si>
  <si>
    <t>マイ国家 (新潮文庫)</t>
  </si>
  <si>
    <t>ようこそ地球さん (新潮文庫)</t>
  </si>
  <si>
    <t>盗賊会社 (新潮文庫)</t>
  </si>
  <si>
    <t>410109814X</t>
  </si>
  <si>
    <t>妄想銀行 (新潮文庫)</t>
  </si>
  <si>
    <t>未来いそっぷ (新潮文庫)</t>
  </si>
  <si>
    <t>白い服の男 (新潮文庫)</t>
  </si>
  <si>
    <t>406131162X</t>
  </si>
  <si>
    <t>声の網 (講談社文庫 ほ 1-4)</t>
  </si>
  <si>
    <t>夜のかくれんぼ (新潮文庫)</t>
  </si>
  <si>
    <t>午後の恐竜 (新潮文庫)</t>
  </si>
  <si>
    <t>妖精配給会社 (新潮文庫)</t>
  </si>
  <si>
    <t>宇宙のあいさつ (新潮文庫)</t>
  </si>
  <si>
    <t>彩雲国物語  紫闇の玉座（下） (角川ビーンズ文庫)</t>
  </si>
  <si>
    <t>￥ 885</t>
  </si>
  <si>
    <t>花咲ける青少年特別編 2 (花とゆめCOMICSスペシャル)</t>
  </si>
  <si>
    <t>2012.01,ebook</t>
  </si>
  <si>
    <t>桃色ヘヴン!(10) (KC デザート)</t>
  </si>
  <si>
    <t>7SEEDS 21 (フラワーコミックスアルファ)</t>
  </si>
  <si>
    <t>2012.01,完結</t>
  </si>
  <si>
    <t>幾星霜の夜を越え (花とゆめCOMICS)</t>
  </si>
  <si>
    <t>友藤結</t>
  </si>
  <si>
    <t>ちくたくぼんぼん 3 (クイーンズコミックス)</t>
  </si>
  <si>
    <t>花に染む 3 (クイーンズコミックス)</t>
  </si>
  <si>
    <t>八潮と三雲 第4巻 (花とゆめCOMICS)</t>
  </si>
  <si>
    <t>銀の匙 Silver Spoon 2 (少年サンデーコミックス)</t>
  </si>
  <si>
    <t>ディアティア</t>
  </si>
  <si>
    <t>かずまこを</t>
  </si>
  <si>
    <t>戦闘メカ ザブングル (1) (ソノラマ文庫 (221))</t>
  </si>
  <si>
    <t>鈴木 良武</t>
  </si>
  <si>
    <t>戦闘メカ―ザブングル〈2〉 (ソノラマ文庫 229)</t>
  </si>
  <si>
    <t>B000J8250Q</t>
  </si>
  <si>
    <t>地球へ… (1980年) (ソノラマ文庫)</t>
  </si>
  <si>
    <t>2012.01,ebook,短編集</t>
  </si>
  <si>
    <t>エクスタシー・トレード (フラワーコミックス)</t>
  </si>
  <si>
    <t>一井 かずみ</t>
  </si>
  <si>
    <t>2012.01,ebook,完結</t>
  </si>
  <si>
    <t>ラブ/ジョブ (フラワーコミックス)</t>
  </si>
  <si>
    <t>486263950X</t>
  </si>
  <si>
    <t>はたらけ、ケンタウロス! (ゼロコミックス)</t>
  </si>
  <si>
    <t>えすとえむ</t>
  </si>
  <si>
    <t>雪はかの人の夢を見る (フラワーコミックス)</t>
  </si>
  <si>
    <t>409138272X</t>
  </si>
  <si>
    <t>それでも君を奪う (フラワーコミックス)</t>
  </si>
  <si>
    <t>乙女なでしこ恋手帖 壱 (FCαルルルnovels)</t>
  </si>
  <si>
    <t>さあ 秘密をはじめよう 1 (フラワーコミックスアルファ)</t>
  </si>
  <si>
    <t>さあ 秘密をはじめよう 2 (フラワーコミックスアルファ)</t>
  </si>
  <si>
    <t>409132858X</t>
  </si>
  <si>
    <t>さあ 秘密をはじめよう  3 (フラワーコミックスアルファ)</t>
  </si>
  <si>
    <t>406380514X</t>
  </si>
  <si>
    <t>落語を見てみたいと思わせる、魅力的な作品でした。</t>
  </si>
  <si>
    <t>2012.02,ebook</t>
  </si>
  <si>
    <t>昭和元禄落語心中(1) (KCx(ITAN))</t>
  </si>
  <si>
    <t>雲田 はるこ</t>
  </si>
  <si>
    <t>B000J7EU46</t>
  </si>
  <si>
    <t>竜太と青い薔薇 (1983年) (福音館土曜日文庫)</t>
  </si>
  <si>
    <t>松原 秀行</t>
  </si>
  <si>
    <t>福音館書店</t>
  </si>
  <si>
    <t>￥ 1,458</t>
  </si>
  <si>
    <t>恋と謎のラビリンス (講談社X文庫―フレンド)</t>
  </si>
  <si>
    <t>大原富枝の平家物語 (集英社文庫―わたしの古典)</t>
  </si>
  <si>
    <t>大原 富枝</t>
  </si>
  <si>
    <t>清川妙の 萬葉集  (わたしの古典シリーズ) (集英社文庫―わたしの古典)</t>
  </si>
  <si>
    <t>清川 妙</t>
  </si>
  <si>
    <t>阿部光子の更級日記・堤中納言物語 (集英社文庫―わたしの古典)</t>
  </si>
  <si>
    <t>阿部 光子</t>
  </si>
  <si>
    <t>大庭みな子の竹取物語・伊勢物語 (集英社文庫―わたしの古典)</t>
  </si>
  <si>
    <t>大庭 みな子</t>
  </si>
  <si>
    <t>荒ぶる神の宮 (富士見ファンタジア文庫―アルドナの翼)</t>
  </si>
  <si>
    <t>横手 美智子</t>
  </si>
  <si>
    <t>黄砂の冠を戴くもの―アルドナの翼〈2〉 (富士見ファンタジア文庫)</t>
  </si>
  <si>
    <t>B000J7C3A4</t>
  </si>
  <si>
    <t>ネフェルティティの微笑 (1983年) (中公文庫)</t>
  </si>
  <si>
    <t>404150029X</t>
  </si>
  <si>
    <t>パロスの剣 (角川文庫)</t>
  </si>
  <si>
    <t>天使たちの課外活動 (C・NOVELSファンタジア)</t>
  </si>
  <si>
    <t>青春！</t>
  </si>
  <si>
    <t>君に届け 15 (マーガレットコミックス)</t>
  </si>
  <si>
    <t>キュンとなりました。</t>
  </si>
  <si>
    <t>アオハライド 3 (マーガレットコミックス)</t>
  </si>
  <si>
    <t>すごく深いのに、淡々と書かれる話が毎回惹かれます。</t>
  </si>
  <si>
    <t>金魚屋古書店 12 (IKKI COMIX)</t>
  </si>
  <si>
    <t>身代わり伯爵の婚前旅行  II狙われた花嫁 (角川ビーンズ文庫)</t>
  </si>
  <si>
    <t>鬱金の暁闇 10 破妖の剣(6) (コバルト文庫)</t>
  </si>
  <si>
    <t>鬱金の暁闇〈11〉―破妖の剣〈6〉 (コバルト文庫)</t>
  </si>
  <si>
    <t>2012.02,ebook,短編集</t>
  </si>
  <si>
    <t>楽園 (フラワーコミックス)</t>
  </si>
  <si>
    <t>英国貴族御用達 (フラワーコミックス)</t>
  </si>
  <si>
    <t>409135484X</t>
  </si>
  <si>
    <t>ごっこ―恋愛遊戯 (フラワーコミックス)</t>
  </si>
  <si>
    <t>Baby,Star (Betsucomiフラワーコミックス)</t>
  </si>
  <si>
    <t>やさしい手 (フラワーコミックス)</t>
  </si>
  <si>
    <t>ゆるされていない私たち (フラワーコミックス)</t>
  </si>
  <si>
    <t>478592909X</t>
  </si>
  <si>
    <t>2012.03,rental,短編集</t>
  </si>
  <si>
    <t>くらしのいずみ (ヤングキングコミックス)</t>
  </si>
  <si>
    <t>少年画報社</t>
  </si>
  <si>
    <t>百姓貴族 (2) (ウィングス・コミックス)</t>
  </si>
  <si>
    <t>459219828X</t>
  </si>
  <si>
    <t>2012.03,完結</t>
  </si>
  <si>
    <t>燈港メリーローズ 3 (花とゆめCOMICSスペシャル)</t>
  </si>
  <si>
    <t>ラストゲーム 1 (花とゆめCOMICS)</t>
  </si>
  <si>
    <t>シックスハーフ 5 (りぼんマスコットコミックス クッキー)</t>
  </si>
  <si>
    <t>猫mix幻奇譚とらじ 5 (フラワーコミックスアルファ)</t>
  </si>
  <si>
    <t>ココロ・ボタン 7 (Betsucomiフラワーコミックス)</t>
  </si>
  <si>
    <t>会長はメイド様! 14 (花とゆめCOMICS)</t>
  </si>
  <si>
    <t>2012.03,短編集</t>
  </si>
  <si>
    <t>蒼のラプソディア (花とゆめCOMICS)</t>
  </si>
  <si>
    <t>狼陛下の花嫁 6 (花とゆめCOMICS)</t>
  </si>
  <si>
    <t>花よりも花の如く 第10巻 (花とゆめCOMICS)</t>
  </si>
  <si>
    <t>赤髪の白雪姫 7 (花とゆめCOMICS)</t>
  </si>
  <si>
    <t>森薫拾遺集 (ビームコミックス)</t>
  </si>
  <si>
    <t>愛すべき娘たち (Jets comics)</t>
  </si>
  <si>
    <t>金魚屋古書店 13 (IKKI COMIX)</t>
  </si>
  <si>
    <t>2012.03,ebook,短編集</t>
  </si>
  <si>
    <t>地上はポケットの中の庭 (KCx(ITAN))</t>
  </si>
  <si>
    <t>田中 相</t>
  </si>
  <si>
    <t>ただいまのうた 4 (花とゆめCOMICS)</t>
  </si>
  <si>
    <t>ヴァーリアの花婿 (花とゆめCOMICS)</t>
  </si>
  <si>
    <t>となりの怪物くん(9) (KC デザート)</t>
  </si>
  <si>
    <t>2度目の恋は嘘つき 3 (フラワーコミックスアルファ)</t>
  </si>
  <si>
    <t>BUTTER!!!(4) (アフタヌーンKC)</t>
  </si>
  <si>
    <t>2012.04,ebook</t>
  </si>
  <si>
    <t>昭和元禄落語心中(2) (KCx(ITAN))</t>
  </si>
  <si>
    <t>さくらんぼデュエット (なかよしKC)</t>
  </si>
  <si>
    <t>高橋 千鶴</t>
  </si>
  <si>
    <t>どろんこアドバンテージ(1) (りぼんマスコットコミックス)</t>
  </si>
  <si>
    <t>金子 節子</t>
  </si>
  <si>
    <t>どろんこアドバンテージ(2) (りぼんマスコットコミックス)</t>
  </si>
  <si>
    <t>408853249X</t>
  </si>
  <si>
    <t>どろんこアドバンテージ(3) (りぼんマスコットコミックス)</t>
  </si>
  <si>
    <t>夏雪ランデブー 4 (Feelコミックス)</t>
  </si>
  <si>
    <t>桃山キョーダイ 第3巻 (花とゆめCOMICS)</t>
  </si>
  <si>
    <t>ふじつか 雪</t>
  </si>
  <si>
    <t>アオハライド 4 (マーガレットコミックス)</t>
  </si>
  <si>
    <t>町でうわさの天狗の子 9 (フラワーコミックスアルファ)</t>
  </si>
  <si>
    <t>ひるなかの流星 1 (マーガレットコミックス)</t>
  </si>
  <si>
    <t>やまもり 三香</t>
  </si>
  <si>
    <t>ひるなかの流星 2 (マーガレットコミックス)</t>
  </si>
  <si>
    <t>シアター!〈2〉 (メディアワークス文庫)</t>
  </si>
  <si>
    <t>レティシア (ウィングス・コミックス)</t>
  </si>
  <si>
    <t>速水翼</t>
  </si>
  <si>
    <t>￥ 486</t>
  </si>
  <si>
    <t>2012.05,bookoff</t>
  </si>
  <si>
    <t>はじまりのにいな (花とゆめCOMICS)</t>
  </si>
  <si>
    <t>水森 暦</t>
  </si>
  <si>
    <t>帝の至宝 第2巻 (花とゆめCOMICS)</t>
  </si>
  <si>
    <t>帝の至宝 3 (花とゆめCOMICS)</t>
  </si>
  <si>
    <t>仲野えみこ</t>
  </si>
  <si>
    <t>プレゼントは真珠 第1巻 (花とゆめCOMICS)</t>
  </si>
  <si>
    <t>プレゼントは真珠 第2巻 (花とゆめCOMICS)</t>
  </si>
  <si>
    <t>テルマエ・ロマエ I (BEAM COMIX)</t>
  </si>
  <si>
    <t>ヤマザキマリ</t>
  </si>
  <si>
    <t>2012.04,ebook,短編集</t>
  </si>
  <si>
    <t>シーツのすきま (フラワーコミックス)</t>
  </si>
  <si>
    <t>吉原 由起</t>
  </si>
  <si>
    <t>2012.05,ebook</t>
  </si>
  <si>
    <t>あなたに花を捧げましょう 1 (フラワーコミックスα)</t>
  </si>
  <si>
    <t>大海 とむ</t>
  </si>
  <si>
    <t>はいからさんが通る(1) (KC デザート)</t>
  </si>
  <si>
    <t>大和 和紀</t>
  </si>
  <si>
    <t>はいからさんが通る(2) (KC デザート)</t>
  </si>
  <si>
    <t>はいからさんが通る(3) (KC デザート)</t>
  </si>
  <si>
    <t>はいからさんが通る(4) (KC デザート)</t>
  </si>
  <si>
    <t>はいからさんが通る(5) (KC デザート)</t>
  </si>
  <si>
    <t>406341180X</t>
  </si>
  <si>
    <t>はいからさんが通る(6) (KC デザート)</t>
  </si>
  <si>
    <t>はいからさんが通る(7) (KC デザート)</t>
  </si>
  <si>
    <t>2012.05,ebook,完結</t>
  </si>
  <si>
    <t>はいからさんが通る(8) &lt;完&gt; (KC デザート)</t>
  </si>
  <si>
    <t>坂道のアポロン (9) (フラワーコミックス)</t>
  </si>
  <si>
    <t>リーゼロッテと魔女の森 1 (花とゆめCOMICS)</t>
  </si>
  <si>
    <t>リーゼロッテと魔女の森 2 (花とゆめCOMICS)</t>
  </si>
  <si>
    <t>銀の匙 Silver Spoon 3 (少年サンデーコミックス)</t>
  </si>
  <si>
    <t>2012.05,完結</t>
  </si>
  <si>
    <t>あのこにもらった音楽―愛蔵版 (花とゆめCOMICSスペシャル)</t>
  </si>
  <si>
    <t>身代わり伯爵と白薔薇の王子様 　  　 (角川ビーンズ文庫)</t>
  </si>
  <si>
    <t>伯爵様は欲情する (フラワーコミックス)</t>
  </si>
  <si>
    <t>天音 佑湖</t>
  </si>
  <si>
    <t>あたしはペット。 (フラワーコミックス)</t>
  </si>
  <si>
    <t>いちゃつきたいの (フラワーコミックス)</t>
  </si>
  <si>
    <t>もっといちゃつきたいの (フラワーコミックス)</t>
  </si>
  <si>
    <t>ずっといちゃつきたいの (フラワーコミックス)</t>
  </si>
  <si>
    <t>乙女なでしこ恋手帖 2―小説オリジナルストーリー (フラワーコミックスルルルnovels)</t>
  </si>
  <si>
    <t>2012.06,ebook</t>
  </si>
  <si>
    <t>あなたに花を捧げましょう 2 (フラワーコミックスα)</t>
  </si>
  <si>
    <t>あなたに花を捧げましょう 3 (フラワーコミックスα)</t>
  </si>
  <si>
    <t>409133167X</t>
  </si>
  <si>
    <t>さあ 秘密をはじめよう 4 (フラワーコミックスアルファ)</t>
  </si>
  <si>
    <t>さあ 秘密をはじめよう 5 (フラワーコミックスアルファ)</t>
  </si>
  <si>
    <t>2012.06,ebook,完結</t>
  </si>
  <si>
    <t>さあ 秘密をはじめよう 7 (フラワーコミックスアルファ)</t>
  </si>
  <si>
    <t>さあ 秘密をはじめよう 6 (フラワーコミックスアルファ)</t>
  </si>
  <si>
    <t>花のズボラ飯(2)</t>
  </si>
  <si>
    <t>久住昌之</t>
  </si>
  <si>
    <t>2度目の恋は嘘つき 4 (フラワーコミックスアルファ)</t>
  </si>
  <si>
    <t>君に届け 16 (マーガレットコミックス)</t>
  </si>
  <si>
    <t>乙嫁語り 4巻 (ビームコミックス)</t>
  </si>
  <si>
    <t>ボクラノキセキ 6巻 (ZERO-SUMコミックス)</t>
  </si>
  <si>
    <t>二の姫の物語 小説オリジナルストーリー (フラワーコミックスルルルnovels)</t>
  </si>
  <si>
    <t>路地恋花 1 (アフタヌーンKC)</t>
  </si>
  <si>
    <t>麻生 みこと</t>
  </si>
  <si>
    <t>2012.08,ebook</t>
  </si>
  <si>
    <t>天使たちの課外活動２ - ライジャの靴下 (C・NOVELSファンタジア)</t>
  </si>
  <si>
    <t>最終戦争伝説 1―最終戦争シリーズ5 (プリンセスコミックス 最終戦争シリーズ 5)</t>
  </si>
  <si>
    <t>最終戦争伝説 2―最終戦争シリーズ6 (プリンセスコミックス 最終戦争シリーズ 6)</t>
  </si>
  <si>
    <t>最終戦争伝説 3―最終戦争シリーズ7 (プリンセスコミックス 最終戦争シリーズ 7)</t>
  </si>
  <si>
    <t>最終戦争伝説 4―最終戦争シリーズ8 (プリンセスコミックス 最終戦争シリーズ 8)</t>
  </si>
  <si>
    <t>最終戦争伝説 6―最終戦争シリーズ10 (プリンセスコミックス 最終戦争シリーズ 10)</t>
  </si>
  <si>
    <t>地平線の銀の星―最終戦争シリーズ13 (プリンセスコミックス 最終戦争シリーズ 13)</t>
  </si>
  <si>
    <t>ティータイムはご用心 (プリンセスコミックス)</t>
  </si>
  <si>
    <t>小早川杏</t>
  </si>
  <si>
    <t>Beゴーイング (プリンセスコミックス)</t>
  </si>
  <si>
    <t>サラマンドの虹 (プリンセスコミックス)</t>
  </si>
  <si>
    <t>ひるなかの流星 3 (マーガレットコミックス)</t>
  </si>
  <si>
    <t>ふしぎ遊戯玄武開伝 11 (フラワーコミックス)</t>
  </si>
  <si>
    <t>フリーター、家を買う。</t>
  </si>
  <si>
    <t>2012.07,ebook</t>
  </si>
  <si>
    <t>暴君ヴァーデルの花嫁 (NextcomicsF)</t>
  </si>
  <si>
    <t>松本 帆加</t>
  </si>
  <si>
    <t>さらわれ姫は鷹の王に恋をする 銀のセレイラ (NextcomicsF)</t>
  </si>
  <si>
    <t>神月 凛</t>
  </si>
  <si>
    <t>2012.07,ebook,完結</t>
  </si>
  <si>
    <t>ヘルタースケルター (Feelコミックス)</t>
  </si>
  <si>
    <t>岡崎 京子</t>
  </si>
  <si>
    <t>奇妙なお花屋さん (エメラルドコミックス ロマンスコミックス)</t>
  </si>
  <si>
    <t>曜名</t>
  </si>
  <si>
    <t>￥ 658</t>
  </si>
  <si>
    <t>キスよりも早く 第11巻 (花とゆめCOMICS)</t>
  </si>
  <si>
    <t>乱と灰色の世界 4巻 (ビームコミックス)</t>
  </si>
  <si>
    <t>7SEEDS 22 (フラワーコミックスアルファ)</t>
  </si>
  <si>
    <t>ジゼル・アラン 3 (ビームコミックス)</t>
  </si>
  <si>
    <t>笠井スイ</t>
  </si>
  <si>
    <t>2012.07,ebook,短編集</t>
  </si>
  <si>
    <t>Lose control (ジュディーコミックス)</t>
  </si>
  <si>
    <t>兄崎 ゆな</t>
  </si>
  <si>
    <t>小学館クリエイティブ</t>
  </si>
  <si>
    <t>オルレリアンの騎士姫 (NextcomicsF)</t>
  </si>
  <si>
    <t>路地恋花(2) (アフタヌーンKC)</t>
  </si>
  <si>
    <t>路地恋花(3) (アフタヌーンKC)</t>
  </si>
  <si>
    <t>銀のセレイラ (NextcomicsF)</t>
  </si>
  <si>
    <t>神月凛</t>
  </si>
  <si>
    <t>419950267X</t>
  </si>
  <si>
    <t>きのこいぬ 1 (リュウコミックス)</t>
  </si>
  <si>
    <t>蒼星 きまま</t>
  </si>
  <si>
    <t>夢の雫、黄金の鳥籠 1 (フラワーコミックスα)</t>
  </si>
  <si>
    <t>禁句―Don’t say “I love you” (フラワーコミックス)</t>
  </si>
  <si>
    <t>桃色ヘヴン!(11) (KC デザート)</t>
  </si>
  <si>
    <t>2012.07,rental</t>
  </si>
  <si>
    <t>あなたのオモチャ～新婚編～ 1 (フラワーコミックスアルファ)</t>
  </si>
  <si>
    <t>長江 朋美</t>
  </si>
  <si>
    <t>恋と軍艦(1) (講談社コミックスなかよし)</t>
  </si>
  <si>
    <t>2012.07,rental,短編集</t>
  </si>
  <si>
    <t>Girl's寓話 (集英社文庫 お 70-1)</t>
  </si>
  <si>
    <t>おかざき 真里</t>
  </si>
  <si>
    <t>459219344X</t>
  </si>
  <si>
    <t>ラストゲーム 2 (花とゆめCOMICS)</t>
  </si>
  <si>
    <t>ボクを包む月の光「ぼく地球」次世代編 11 (花とゆめCOMICS)</t>
  </si>
  <si>
    <t>B0081T6G4Q</t>
  </si>
  <si>
    <t>LaLa DX (ララ デラックス) 2012年 07月号 [雑誌]</t>
  </si>
  <si>
    <t>408865658X</t>
  </si>
  <si>
    <t>脳内ポイズンベリー 2 (クイーンズコミックス)</t>
  </si>
  <si>
    <t>409123772X</t>
  </si>
  <si>
    <t>銀の匙 4―Silver Spoon (少年サンデーコミックス)</t>
  </si>
  <si>
    <t>学園ベビーシッターズ 1 (花とゆめCOMICS)</t>
  </si>
  <si>
    <t>そこをなんとか 1 (花とゆめCOMICSスペシャル)</t>
  </si>
  <si>
    <t>2012.08,bookoff,完結</t>
  </si>
  <si>
    <t>キスに従属 (花とゆめCOMICS)</t>
  </si>
  <si>
    <t>池美 留奈</t>
  </si>
  <si>
    <t>2012.08,bookoff</t>
  </si>
  <si>
    <t>プレゼントは真珠 第3巻 (花とゆめCOMICS)</t>
  </si>
  <si>
    <t>ウチで、お茶でも。 (花とゆめCOMICS)</t>
  </si>
  <si>
    <t>月崗ヤスコ</t>
  </si>
  <si>
    <t>B0085MLZC2</t>
  </si>
  <si>
    <t>青LaLa (ララ) 2012年 08月号 [雑誌]</t>
  </si>
  <si>
    <t>学園ベビーシッターズ 2 (花とゆめCOMICS)</t>
  </si>
  <si>
    <t>学園ベビーシッターズ 3 (花とゆめCOMICS)</t>
  </si>
  <si>
    <t>2012.09,ebook</t>
  </si>
  <si>
    <t>そこをなんとか 2 (花とゆめCOMICSスペシャル)</t>
  </si>
  <si>
    <t>夢の宮―王の苑囿 (コバルト文庫)</t>
  </si>
  <si>
    <t>鬱金の暁闇〈13〉―破妖の剣〈6〉 (コバルト文庫)</t>
  </si>
  <si>
    <t>￥ 551</t>
  </si>
  <si>
    <t>完璧☆彼氏彼女(1) (講談社コミックス別冊フレンド)</t>
  </si>
  <si>
    <t>三次 マキ</t>
  </si>
  <si>
    <t>完璧☆彼氏彼女(2) (講談社コミックス別冊フレンド)</t>
  </si>
  <si>
    <t>406341728X</t>
  </si>
  <si>
    <t>2012.08,ebook,完結</t>
  </si>
  <si>
    <t>君とコイバナ (講談社コミックス別冊フレンド)</t>
  </si>
  <si>
    <t>春木 さき</t>
  </si>
  <si>
    <t>2012.08,ebook,rental</t>
  </si>
  <si>
    <t>シュガーズ 1 (マーガレットコミックス)</t>
  </si>
  <si>
    <t>Dr.クージョ危機一髪!! 1 (花とゆめCOMICS)</t>
  </si>
  <si>
    <t>星崎 真紀</t>
  </si>
  <si>
    <t>Dr.クージョ危機一髪!! 2 (花とゆめCOMICS)</t>
  </si>
  <si>
    <t>Dr.クージョ危機一髪!! 3 (花とゆめCOMICS)</t>
  </si>
  <si>
    <t>Dr.クージョ危機一髪!! 4 (花とゆめCOMICS)</t>
  </si>
  <si>
    <t>459212135X</t>
  </si>
  <si>
    <t>Dr.クージョ危機一髪!! 5 (花とゆめCOMICS)</t>
  </si>
  <si>
    <t>Dr.クージョ危機一髪!! 6 (花とゆめCOMICS)</t>
  </si>
  <si>
    <t>￥ 398</t>
  </si>
  <si>
    <t>ステージママの分際で! 1 (クイーンズコミックス)</t>
  </si>
  <si>
    <t>ちはやふる (1) (Be・Loveコミックス)</t>
  </si>
  <si>
    <t>プリンセスハーツ―麗しの仮面夫婦の巻 (ルルル文庫)</t>
  </si>
  <si>
    <t>高殿 円</t>
  </si>
  <si>
    <t>プリンセスハーツ―両手の花には棘がある、の巻 (ルルル文庫)</t>
  </si>
  <si>
    <t>プリンセスハーツ―乙女の涙は最強の武器!の巻 (ルルル文庫)</t>
  </si>
  <si>
    <t>プリンセスハーツ―恋とお忍びは王族のたしなみの巻 (ルルル文庫)</t>
  </si>
  <si>
    <t>2012.09,bookoff,完結</t>
  </si>
  <si>
    <t>めがねのインキュバス君 (花とゆめCOMICS)</t>
  </si>
  <si>
    <t>2012.09,短編集</t>
  </si>
  <si>
    <t>彼女の涙が雪だとしたら―水森暦短編集 (花とゆめCOMICS)</t>
  </si>
  <si>
    <t>2012.09,bookoff,短編集</t>
  </si>
  <si>
    <t>黄色い海岸 (ソノラマコミック文庫)</t>
  </si>
  <si>
    <t>TONO</t>
  </si>
  <si>
    <t>408601632X</t>
  </si>
  <si>
    <t>鬱金の暁闇〈12〉―破妖の剣〈6〉 (コバルト文庫)</t>
  </si>
  <si>
    <t>プリンセスハーツ―初恋よ、君に永遠のさよならをの巻 (ルルル文庫)</t>
  </si>
  <si>
    <t>プリンセスハーツ―誰も代わりにはなれないの巻 (ルルル文庫)</t>
  </si>
  <si>
    <t>2012.12,ebook</t>
  </si>
  <si>
    <t>プリンセスハーツ～君は運命の人だからの巻～ (ルルル文庫)</t>
  </si>
  <si>
    <t>￥ 1,018</t>
  </si>
  <si>
    <t>2013.01,ebook</t>
  </si>
  <si>
    <t>プリンセスハーツ～今宵はせめて夫婦らしくの巻～ (ルルル文庫)</t>
  </si>
  <si>
    <t>プリンセスハーツ ～これが最後の恋の巻～ (ルルル文庫)</t>
  </si>
  <si>
    <t>プリンセスハーツ ～たとえ遠く離れていてもの巻～ (ルルル文庫)</t>
  </si>
  <si>
    <t>2013.01,ebook,完結</t>
  </si>
  <si>
    <t>プリンセスハーツ―大いなる愛をきみに贈ろうの巻 (ルルル文庫)</t>
  </si>
  <si>
    <t>￥ 751</t>
  </si>
  <si>
    <t>幽霊伯爵の花嫁 (小学館ルルル文庫 み 4-1)</t>
  </si>
  <si>
    <t>宮野 美嘉</t>
  </si>
  <si>
    <t>六蓮国物語  王宮の花嫁武官 (角川ビーンズ文庫)</t>
  </si>
  <si>
    <t>六蓮国物語  皇宮の嘘つき公主 (角川ビーンズ文庫)</t>
  </si>
  <si>
    <t>2012.10,ebook</t>
  </si>
  <si>
    <t>死神姫の再婚 (ビーズログ文庫)</t>
  </si>
  <si>
    <t>小野上 明夜</t>
  </si>
  <si>
    <t>2013.12,ebook</t>
  </si>
  <si>
    <t>恋のドレスとつぼみの淑女―ヴィクトリアン・ローズ・テーラー (コバルト文庫)</t>
  </si>
  <si>
    <t>青木 祐子</t>
  </si>
  <si>
    <t>2014.04,ebook</t>
  </si>
  <si>
    <t>三匹のおっさん (文春文庫)</t>
  </si>
  <si>
    <t>2012.09,ebook,短編集</t>
  </si>
  <si>
    <t>私の好きな人 (講談社コミックス別冊フレンド)</t>
  </si>
  <si>
    <t>408846818X</t>
  </si>
  <si>
    <t>アオハライド 5 (マーガレットコミックス)</t>
  </si>
  <si>
    <t>赤髪の白雪姫 8 (花とゆめCOMICS)</t>
  </si>
  <si>
    <t>シックスハーフ 6 (りぼんマスコットコミックス クッキー)</t>
  </si>
  <si>
    <t>となりの怪物くん(10) (KC デザート)</t>
  </si>
  <si>
    <t>409134593X</t>
  </si>
  <si>
    <t>ココロ・ボタン 8 (Betsucomiフラワーコミックス)</t>
  </si>
  <si>
    <t>八潮と三雲 5 (花とゆめCOMICS)</t>
  </si>
  <si>
    <t>狼陛下の花嫁 7 (花とゆめCOMICS)</t>
  </si>
  <si>
    <t>2012.09,ebook,完結</t>
  </si>
  <si>
    <t>完璧☆彼氏彼女(3)&lt;完&gt; (講談社コミックス別冊フレンド)</t>
  </si>
  <si>
    <t>B008YJ1A0S</t>
  </si>
  <si>
    <t>赤LaLa (ララ) 2012年 10月号 [雑誌]</t>
  </si>
  <si>
    <t>そこをなんとか 3 (花とゆめCOMICSスペシャル)</t>
  </si>
  <si>
    <t>情愛パラドックス (白泉社レディースコミックス)</t>
  </si>
  <si>
    <t>チカ</t>
  </si>
  <si>
    <t>そこをなんとか 4 (花とゆめCOMICSスペシャル)</t>
  </si>
  <si>
    <t>そこをなんとか 5 (花とゆめCOMICSスペシャル)</t>
  </si>
  <si>
    <t>麻生みこと</t>
  </si>
  <si>
    <t>学園ベビーシッターズ 4 (花とゆめCOMICS)</t>
  </si>
  <si>
    <t>あなたに花を捧げましょう 4 (フラワーコミックスα)</t>
  </si>
  <si>
    <t>459219876X</t>
  </si>
  <si>
    <t>そこをなんとか 6 (花とゆめCOMICSスペシャル)</t>
  </si>
  <si>
    <t>明治緋色綺譚(1) (BE LOVE KC)</t>
  </si>
  <si>
    <t>リカチ</t>
  </si>
  <si>
    <t>406380335X</t>
  </si>
  <si>
    <t>明治緋色綺譚(2) (BE LOVE KC)</t>
  </si>
  <si>
    <t>ぴんとこな 1 (Cheeseフラワーコミックス)</t>
  </si>
  <si>
    <t>嶋木 あこ</t>
  </si>
  <si>
    <t>ぴんとこな 2 (Cheeseフラワーコミックス)</t>
  </si>
  <si>
    <t>テンペスト(2) (KCx(ITAN))</t>
  </si>
  <si>
    <t>阿仁谷 ユイジ</t>
  </si>
  <si>
    <t>あのこと ぼくのいえ (フラワーコミックス)</t>
  </si>
  <si>
    <t>京男と居候(1) (講談社コミックス別冊フレンド)</t>
  </si>
  <si>
    <t>Ishiko</t>
  </si>
  <si>
    <t>2012.10,ebook,短編集</t>
  </si>
  <si>
    <t>ライフル少女 (フラワーコミックス)</t>
  </si>
  <si>
    <t>ぴんとこな 3 (Cheeseフラワーコミックス)</t>
  </si>
  <si>
    <t>ぴんとこな 4 (Cheeseフラワーコミックス)</t>
  </si>
  <si>
    <t>七つのくるり(1) (KCx(ITAN))</t>
  </si>
  <si>
    <t>潮見 知佳</t>
  </si>
  <si>
    <t>410136916X</t>
  </si>
  <si>
    <t>かまいたち (新潮文庫)</t>
  </si>
  <si>
    <t>君に届け 17 (マーガレットコミックス)</t>
  </si>
  <si>
    <t>2012.10,完結</t>
  </si>
  <si>
    <t>キスよりも早く 第12巻 (花とゆめCOMICS)</t>
  </si>
  <si>
    <t>ウチで、お茶でも。 第2巻 (花とゆめCOMICS)</t>
  </si>
  <si>
    <t>月崗 ヤスコ</t>
  </si>
  <si>
    <t>2012.10,短編集</t>
  </si>
  <si>
    <t>先輩といっしょ (講談社コミックス別冊フレンド)</t>
  </si>
  <si>
    <t>マキノ</t>
  </si>
  <si>
    <t>彩雲国秘抄  骸骨を乞う</t>
  </si>
  <si>
    <t>身代わり伯爵の婚前旅行    III ひみつの誕生日大作戦 (角川ビーンズ文庫)</t>
  </si>
  <si>
    <t>Love Cruise (フラワーコミックスα)</t>
  </si>
  <si>
    <t>ひるなかの流星 4 (マーガレットコミックス)</t>
  </si>
  <si>
    <t>銀の匙 5―Silver Spoon (少年サンデーコミックス)</t>
  </si>
  <si>
    <t>BUTTER!!!(5) (アフタヌーンKC)</t>
  </si>
  <si>
    <t>2012.11,ebook,短編集</t>
  </si>
  <si>
    <t>ミッドナイトシンディ (プリンセスコミックス)</t>
  </si>
  <si>
    <t>中山星香</t>
  </si>
  <si>
    <t>2012.11,ebook,完結</t>
  </si>
  <si>
    <t>エイリエルとエアリアンの詩 (プリンセスコミックスデラックス)</t>
  </si>
  <si>
    <t>小学生時,雑誌</t>
  </si>
  <si>
    <t>ダンシング 1 (りぼんマスコットコミックス)</t>
  </si>
  <si>
    <t>佐々木 潤子</t>
  </si>
  <si>
    <t>ダンシング 2 (りぼんマスコットコミックス)</t>
  </si>
  <si>
    <t>小学生時,雑誌,完結</t>
  </si>
  <si>
    <t>ダンシング 3 (りぼんマスコットコミックス)</t>
  </si>
  <si>
    <t>177173-001</t>
  </si>
  <si>
    <t>旬&lt;いまどき&gt;</t>
  </si>
  <si>
    <t>鈴木有布子</t>
  </si>
  <si>
    <t>電子書籍</t>
  </si>
  <si>
    <t>￥ 500</t>
  </si>
  <si>
    <t>148923-001</t>
  </si>
  <si>
    <t>空ちゃんの恋～お振るいあそばせ！</t>
  </si>
  <si>
    <t>140006-001</t>
  </si>
  <si>
    <t>お振るいあそばせ！</t>
  </si>
  <si>
    <t>148922-001</t>
  </si>
  <si>
    <t>丘の上のバンビーナ</t>
  </si>
  <si>
    <t>求婚許可証(プロポーズ・ライセンス)いりませんか? (コバルト文庫)</t>
  </si>
  <si>
    <t>7SEEDS 23 (フラワーコミックスアルファ)</t>
  </si>
  <si>
    <t>B009GKA0V4</t>
  </si>
  <si>
    <t>白LaLa (ララ) 2012年 12月号 [雑誌]</t>
  </si>
  <si>
    <t>キミと、世界が終わるまで (少コミフラワーコミックス)</t>
  </si>
  <si>
    <t>織田 綺</t>
  </si>
  <si>
    <t>2012.11,ebook</t>
  </si>
  <si>
    <t>ささめごと (Princess comics―時代ロマンシリーズ)</t>
  </si>
  <si>
    <t>河村 恵利</t>
  </si>
  <si>
    <t>花冠の竜の国 (7) (秋田文庫)</t>
  </si>
  <si>
    <t>清水鏡 (Princess comics―時代ロマンシリーズ)</t>
  </si>
  <si>
    <t>冬の落日 (Princess comics―時代ロマンシリーズ)</t>
  </si>
  <si>
    <t>五徳春秋―時代ロマンシリーズ 4 (プリンセスコミックス)</t>
  </si>
  <si>
    <t>142382-001</t>
  </si>
  <si>
    <t>2013.05,ebook</t>
  </si>
  <si>
    <t>14歳の季節　1</t>
  </si>
  <si>
    <t>碧ゆかこ</t>
  </si>
  <si>
    <t>142382-002</t>
  </si>
  <si>
    <t>2013.05,ebook,完結</t>
  </si>
  <si>
    <t>14歳の季節　2</t>
  </si>
  <si>
    <t>5月クィーン (プリンセスコミックス)</t>
  </si>
  <si>
    <t>スプリング・ハズ・カム! (PRINCESS COMICS)</t>
  </si>
  <si>
    <t>鬱金の暁闇〈14〉―破妖の剣〈6〉 (コバルト文庫)</t>
  </si>
  <si>
    <t>2012.12,完結</t>
  </si>
  <si>
    <t>坂道のアポロンBONUS TRACK (フラワーコミックスアルファ)</t>
  </si>
  <si>
    <t>ただいまのうた 5 (花とゆめCOMICS)</t>
  </si>
  <si>
    <t>リーゼロッテと魔女の森 3 (花とゆめCOMICS)</t>
  </si>
  <si>
    <t>ボクラノキセキ 7巻 (ZERO-SUMコミックス)</t>
  </si>
  <si>
    <t>459219893X</t>
  </si>
  <si>
    <t>花咲ける青少年特別編 3 (花とゆめCOMICSスペシャル)</t>
  </si>
  <si>
    <t>ヒア・カムズ・ザ・サン</t>
  </si>
  <si>
    <t>B009GPML52</t>
  </si>
  <si>
    <t>シュガーアップル・フェアリーテイル 銀砂糖師と黒の妖精 (角川ビーンズ文庫)</t>
  </si>
  <si>
    <t>三川 みり</t>
  </si>
  <si>
    <t>KADOKAWA / 角川書店</t>
  </si>
  <si>
    <t>B009GPM8AK</t>
  </si>
  <si>
    <t>2014.03,ebook</t>
  </si>
  <si>
    <t>シュガーアップル・フェアリーテイル 銀砂糖師と青の公爵 (角川ビーンズ文庫)</t>
  </si>
  <si>
    <t>B009GPM8AA</t>
  </si>
  <si>
    <t>シュガーアップル・フェアリーテイル 銀砂糖師と白の貴公子 角川ビーンズ文庫</t>
  </si>
  <si>
    <t>B009GPM882</t>
  </si>
  <si>
    <t>シュガーアップル・フェアリーテイル 銀砂糖師と緑の工房 角川ビーンズ文庫</t>
  </si>
  <si>
    <t>B009GPMGSE</t>
  </si>
  <si>
    <t>シュガーアップル・フェアリーテイル 銀砂糖師と赤の王国 角川ビーンズ文庫</t>
  </si>
  <si>
    <t>B009GPMD0U</t>
  </si>
  <si>
    <t>シュガーアップル・フェアリーテイル 銀砂糖師と黄の花冠 角川ビーンズ文庫</t>
  </si>
  <si>
    <t>B009GPM9E0</t>
  </si>
  <si>
    <t>シュガーアップル・フェアリーテイル 銀砂糖師と灰の狼 (角川ビーンズ文庫)</t>
  </si>
  <si>
    <t>B009GPMI1O</t>
  </si>
  <si>
    <t>シュガーアップル・フェアリーテイル 銀砂糖師と紫の約束 角川ビーンズ文庫</t>
  </si>
  <si>
    <t>夢の浮橋 (プリンセスコミックス)</t>
  </si>
  <si>
    <t>衣がえしの君 (プリンセスコミックス)</t>
  </si>
  <si>
    <t>華の宴 (プリンセスコミックス)</t>
  </si>
  <si>
    <t>かりそめ夜叉―伊豆の乱 (プリンセスコミックス)</t>
  </si>
  <si>
    <t>初花染め (プリンセスコミックス)</t>
  </si>
  <si>
    <t>桃色ヘヴン!(12) (KC デザート)</t>
  </si>
  <si>
    <t>明治緋色綺譚(3) (BE LOVE KC)</t>
  </si>
  <si>
    <t>2012.12,ebook,完結</t>
  </si>
  <si>
    <t>路地恋花(4) &lt;完&gt; (アフタヌーンKC)</t>
  </si>
  <si>
    <t>2012.12,ebook,短編集</t>
  </si>
  <si>
    <t>へび苺の缶詰 (Feelコミックス)</t>
  </si>
  <si>
    <t>河内 遥</t>
  </si>
  <si>
    <t>482117118X</t>
  </si>
  <si>
    <t>ぶんか社</t>
  </si>
  <si>
    <t>義母と娘のブルース (ぶんか社コミックス)</t>
  </si>
  <si>
    <t>桜沢 鈴</t>
  </si>
  <si>
    <t>義母と娘のブルースFinal (ぶんか社コミックス)</t>
  </si>
  <si>
    <t>ヌードは恋を纏う (プリンセス・コミックス・プチ・プリ)</t>
  </si>
  <si>
    <t>小田原 みづえ</t>
  </si>
  <si>
    <t>茉莉花は月夜に微笑む―新・舞姫恋風伝 (フラワーコミックスルルルnovels)</t>
  </si>
  <si>
    <t>年上のヒト。 1 (プリンセス・コミックス・プチ・プリ)</t>
  </si>
  <si>
    <t>年上のヒト。 2 (プリンセス・コミックス・プチ・プリ)</t>
  </si>
  <si>
    <t>425319723X</t>
  </si>
  <si>
    <t>年上のヒト。 3 (プリンセス・コミックス・プチ・プリ)</t>
  </si>
  <si>
    <t>年上のヒト。once more (プリンセス・コミックス・プチ・プリ)</t>
  </si>
  <si>
    <t>珈琲時間 (アフタヌーンKC)</t>
  </si>
  <si>
    <t>豊田 徹也</t>
  </si>
  <si>
    <t>きみが心に棲みついた(1) (KCデラックス Kiss)</t>
  </si>
  <si>
    <t>天堂 きりん</t>
  </si>
  <si>
    <t>きみが心に棲みついた(2) (KCデラックス Kiss)</t>
  </si>
  <si>
    <t>テンペスト(1) (KCx(ITAN))</t>
  </si>
  <si>
    <t>年上のヒト。Love life (プリンセス・コミックス・プチ・プリ)</t>
  </si>
  <si>
    <t>聖祈苑にようこそ (プリンセスコミックス)</t>
  </si>
  <si>
    <t>フィアリーブルーの伝説 1 (プリンセスコミックス)</t>
  </si>
  <si>
    <t>フィアリーブルーの伝説 2 (プリンセスコミックス)</t>
  </si>
  <si>
    <t>うさぎドロップ (1) (FC (380))</t>
  </si>
  <si>
    <t>宇仁田 ゆみ</t>
  </si>
  <si>
    <t>銀の竜騎士団 　 死神隊長と見習いウサギ 　 (角川ビーンズ文庫)</t>
  </si>
  <si>
    <t>九月　文</t>
  </si>
  <si>
    <t>2013.01,ebook,短編集</t>
  </si>
  <si>
    <t>お願い、せんせい (フラワーコミックス)</t>
  </si>
  <si>
    <t>君の肌を壊す夜 (フラワーコミックスアルファ)</t>
  </si>
  <si>
    <t>北川 みゆき</t>
  </si>
  <si>
    <t>ゆうまくんのまいにち (BLADE COMICS)</t>
  </si>
  <si>
    <t>マッグガーデン</t>
  </si>
  <si>
    <t>B009PP1RC6</t>
  </si>
  <si>
    <t>デラックス Betsucomi (ベツコミ) 2012年 12月号 [雑誌]</t>
  </si>
  <si>
    <t>アオハライド 6 (マーガレットコミックス)</t>
  </si>
  <si>
    <t>町でうわさの天狗の子 10 (フラワーコミックスアルファ)</t>
  </si>
  <si>
    <t>大奥 第9巻 (ジェッツコミックス)</t>
  </si>
  <si>
    <t>金魚屋古書店 14 (IKKI COMIX)</t>
  </si>
  <si>
    <t>ケッコーなお手前です。 1 (マッグガーデンコミックス アヴァルスシリーズ)</t>
  </si>
  <si>
    <t>みよし ふるまち</t>
  </si>
  <si>
    <t>ケッコーなお手前です。 2 (マッグガーデンコミックス アヴァルスシリーズ)</t>
  </si>
  <si>
    <t>ケッコーなお手前です。 3 (マッグガーデンコミックス アヴァルスシリーズ)</t>
  </si>
  <si>
    <t>2013.02,ebook</t>
  </si>
  <si>
    <t>トゥルークの海賊1 (C・NOVELSファンタジア)</t>
  </si>
  <si>
    <t>にこたま(4) (モーニング KC)</t>
  </si>
  <si>
    <t>ebook,2013.02,完結</t>
  </si>
  <si>
    <t>488475736X</t>
  </si>
  <si>
    <t>かしましハウス (1) (Bamboo comics)</t>
  </si>
  <si>
    <t>秋月 りす</t>
  </si>
  <si>
    <t>竹書房</t>
  </si>
  <si>
    <t>大奥 8 (ジェッツコミックス)</t>
  </si>
  <si>
    <t>身代わり歌姫の憂鬱 (ルルル文庫)</t>
  </si>
  <si>
    <t>君に届け 18 (マーガレットコミックス)</t>
  </si>
  <si>
    <t>花よりも花の如く 11 (花とゆめCOMICS)</t>
  </si>
  <si>
    <t>お伽もよう綾にしきふたたび 第3巻 (花とゆめCOMICS)</t>
  </si>
  <si>
    <t>ラストゲーム 3 (花とゆめCOMICS)</t>
  </si>
  <si>
    <t>となりの怪物くん(11) (KC デザート)</t>
  </si>
  <si>
    <t>銀の匙 6―Silver Spoon (少年サンデーコミックス)</t>
  </si>
  <si>
    <t>乙嫁語り 5巻 (ビームコミックス)</t>
  </si>
  <si>
    <t>B0081MXRUY</t>
  </si>
  <si>
    <t>2013.03,ebook</t>
  </si>
  <si>
    <t>倫敦恋奇譚</t>
  </si>
  <si>
    <t>のわきねい</t>
  </si>
  <si>
    <t>密林社</t>
  </si>
  <si>
    <t>2013.03,ebook,完結</t>
  </si>
  <si>
    <t>桃色ヘヴン!(13) &lt;完&gt; (KC デザート)</t>
  </si>
  <si>
    <t>2013.03,ebook,短編集</t>
  </si>
  <si>
    <t>彼女が彼におちる理由 (Cheeseフラワーコミックス)</t>
  </si>
  <si>
    <t>七尾 美緒</t>
  </si>
  <si>
    <t>459219439X</t>
  </si>
  <si>
    <t>赤髪の白雪姫 9 (花とゆめCOMICS)</t>
  </si>
  <si>
    <t>7SEEDS 24 (フラワーコミックスアルファ)</t>
  </si>
  <si>
    <t>ひるなかの流星 5 (マーガレットコミックス)</t>
  </si>
  <si>
    <t>ココロ・ボタン 9 (Betsucomiフラワーコミックス)</t>
  </si>
  <si>
    <t>Bino! Bino! (ビーノ!ビーノ!) (ウィングス・コミックス)</t>
  </si>
  <si>
    <t>鈴木 有布子</t>
  </si>
  <si>
    <t>2013.04,ebook</t>
  </si>
  <si>
    <t>シュガーズ 2 (マーガレットコミックス)</t>
  </si>
  <si>
    <t>シュガーズ 3 (マーガレットコミックス)</t>
  </si>
  <si>
    <t>シュガーズ 4 (マーガレットコミックス)</t>
  </si>
  <si>
    <t>シュガーズ 5 (マーガレットコミックス)</t>
  </si>
  <si>
    <t>2013.04,ebook,完結</t>
  </si>
  <si>
    <t>シュガーズ 6 (マーガレットコミックス)</t>
  </si>
  <si>
    <t>2013.04,ebook,短編集</t>
  </si>
  <si>
    <t>恋々。 (マーガレットコミックス)</t>
  </si>
  <si>
    <t>山川 あいじ</t>
  </si>
  <si>
    <t>テンペスト(3) (KCx(ITAN))</t>
  </si>
  <si>
    <t>きょうは会社休みます。 1 (マーガレットコミックス)</t>
  </si>
  <si>
    <t>きょうは会社休みます。 2 (マーガレットコミックス)</t>
  </si>
  <si>
    <t>オーダーは僕でよろしいですか? (マーガレットコミックス)</t>
  </si>
  <si>
    <t>八田 鮎子</t>
  </si>
  <si>
    <t>サタニック・スイート (アフタヌーンKC)</t>
  </si>
  <si>
    <t>さんすくみ 1 (フラワーコミックスアルファ)</t>
  </si>
  <si>
    <t>さんすくみ 2 (フラワーコミックス)</t>
  </si>
  <si>
    <t>さんすくみ 3 (フラワーコミックスアルファ)</t>
  </si>
  <si>
    <t>明治緋色綺譚(4) (BE LOVE KC)</t>
  </si>
  <si>
    <t>銀の匙 Silver Spoon(7) (少年サンデーコミックス)</t>
  </si>
  <si>
    <t>シックスハーフ 7 (りぼんマスコットコミックス クッキー)</t>
  </si>
  <si>
    <t>狼陛下の花嫁 8 (花とゆめCOMICS)</t>
  </si>
  <si>
    <t>409135338X</t>
  </si>
  <si>
    <t>2013.04,完結</t>
  </si>
  <si>
    <t>レディシノワズリ 2 (フラワーコミックススペシャル)</t>
  </si>
  <si>
    <t>Honey Bitter 8 (りぼんマスコットコミックス)</t>
  </si>
  <si>
    <t>2013.05,完結</t>
  </si>
  <si>
    <t>にこたま(5) &lt;完&gt; (モーニング KC)</t>
  </si>
  <si>
    <t>恋染変化花絵巻 (ルルル文庫)</t>
  </si>
  <si>
    <t>2013.11,ebook</t>
  </si>
  <si>
    <t>天使たちの課外活動3 - テオの日替り料理店 (C・NOVELSファンタジア)</t>
  </si>
  <si>
    <t>Cafe南青山骨董通り (プリンセスコミックス)</t>
  </si>
  <si>
    <t>琴川 彩</t>
  </si>
  <si>
    <t>Cafe南青山骨董通り 2 (プリンセス・コミックス・プチ・プリ)</t>
  </si>
  <si>
    <t>425319771X</t>
  </si>
  <si>
    <t>Cafe南青山骨董通り 3 (プリンセス・コミックス・プチ・プリ)</t>
  </si>
  <si>
    <t>Cafe南青山骨董通り 4 (プリンセス・コミックス・プチ・プリ)</t>
  </si>
  <si>
    <t>Cafe南青山骨董通り 5 (プリンセス・コミックス・プチ・プリ)</t>
  </si>
  <si>
    <t>Cafe南青山骨董通り 6 (プリンセス・コミックス・プチ・プリ)</t>
  </si>
  <si>
    <t>425319785X</t>
  </si>
  <si>
    <t>Cafe南青山骨董通り 7 (プリンセス・コミックス・プチ・プリ)</t>
  </si>
  <si>
    <t>関根くんの恋　３巻 (Fx COMICS)</t>
  </si>
  <si>
    <t>ぴんとこな 5 (Cheeseフラワーコミックス)</t>
  </si>
  <si>
    <t>きょうは会社休みます。 3 (マーガレットコミックス)</t>
  </si>
  <si>
    <t>409134397X</t>
  </si>
  <si>
    <t>魔女の媚薬　1 (フラワーコミックスα)</t>
  </si>
  <si>
    <t>2013.06,完結</t>
  </si>
  <si>
    <t>ふしぎ遊戯 玄武開伝 12 (フラワーコミックス)</t>
  </si>
  <si>
    <t>ボクラノキセキ 8巻 (ZERO-SUMコミックス)</t>
  </si>
  <si>
    <t>リーゼロッテと魔女の森 4 (花とゆめCOMICS)</t>
  </si>
  <si>
    <t>高屋奈月</t>
  </si>
  <si>
    <t>BUTTER!!!(6)&lt;完&gt; (アフタヌーンKC)</t>
  </si>
  <si>
    <t>アオハライド 7 (マーガレットコミックス)</t>
  </si>
  <si>
    <t>ひるなかの流星 6 (マーガレットコミックス)</t>
  </si>
  <si>
    <t>猫mix幻奇譚とらじ 6 (フラワーコミックスアルファ)</t>
  </si>
  <si>
    <t>うそカノ 1 (花とゆめCOMICS)</t>
  </si>
  <si>
    <t>林みかせ</t>
  </si>
  <si>
    <t>君曜日―鉄道少女漫画2</t>
  </si>
  <si>
    <t>B00C7WFQ4E</t>
  </si>
  <si>
    <t>ザ・花とゆめ 2013年 6/1号 [雑誌]</t>
  </si>
  <si>
    <t>B00CI9A9FW</t>
  </si>
  <si>
    <t>AneLaLa (アネララ) 2013年 07月号 [雑誌]</t>
  </si>
  <si>
    <t>459219506X</t>
  </si>
  <si>
    <t>恋だの愛だの 6 (花とゆめCOMICS)</t>
  </si>
  <si>
    <t>辻田りり子</t>
  </si>
  <si>
    <t>B00CQ79AEM</t>
  </si>
  <si>
    <t>LaLa DX (ララ デラックス) 2013年 07月号 [雑誌]</t>
  </si>
  <si>
    <t>ディアティア 2 マイディア</t>
  </si>
  <si>
    <t>かずま こを</t>
  </si>
  <si>
    <t>2013.06,ebook</t>
  </si>
  <si>
    <t>海街diary 1 蝉時雨のやむ頃</t>
  </si>
  <si>
    <t>￥ 589</t>
  </si>
  <si>
    <t>海街diary(うみまちダイアリー)2 真昼の月(フラワーコミックス)</t>
  </si>
  <si>
    <t>海街diary 3 陽のあたる坂道 (フラワーコミックス)</t>
  </si>
  <si>
    <t>カントリー・ハウスへようこそ! 2 (フラワーコミックス)</t>
  </si>
  <si>
    <t>2013.06,短編集</t>
  </si>
  <si>
    <t>目を閉じて愛 (小学館文庫 さB 58)</t>
  </si>
  <si>
    <t>ヒノコ 2 (花とゆめCOMICS)</t>
  </si>
  <si>
    <t>津田雅美</t>
  </si>
  <si>
    <t>鈴木理華画集　女王と海賊と天使たち</t>
  </si>
  <si>
    <t>￥ 5,400</t>
  </si>
  <si>
    <t>月の輝く夜に/ざ・ちぇんじ! (コバルト文庫)</t>
  </si>
  <si>
    <t>祝もものき事務所２ (C・NOVELSファンタジア)</t>
  </si>
  <si>
    <t>祝もものき事務所3 (C・NOVELSファンタジア)</t>
  </si>
  <si>
    <t>B0096PE51K</t>
  </si>
  <si>
    <t>風が強く吹いている</t>
  </si>
  <si>
    <t>三浦しをん</t>
  </si>
  <si>
    <t>思い出のとき修理します (集英社文庫)</t>
  </si>
  <si>
    <t>谷 瑞恵</t>
  </si>
  <si>
    <t>有頂天家族 (幻冬舎文庫)</t>
  </si>
  <si>
    <t>森見 登美彦</t>
  </si>
  <si>
    <t>謎解きはディナーのあとで (小学館文庫)</t>
  </si>
  <si>
    <t>東川 篤哉</t>
  </si>
  <si>
    <t>旅猫リポート</t>
  </si>
  <si>
    <t>イニシエーション・ラブ (文春文庫)</t>
  </si>
  <si>
    <t>乾 くるみ</t>
  </si>
  <si>
    <t>探偵はバーにいる (ハヤカワ文庫JA)</t>
  </si>
  <si>
    <t>東 直己</t>
  </si>
  <si>
    <t>陽気なギャングの日常と襲撃 (祥伝社文庫)</t>
  </si>
  <si>
    <t>陽気なギャングが地球を回す (祥伝社文庫)</t>
  </si>
  <si>
    <t>メロディの事件簿 (Betsucomiフラワーコミックス)</t>
  </si>
  <si>
    <t>公爵家の婚活事情～メロディの事件簿2～ (Betsucomiフラワーコミックス)</t>
  </si>
  <si>
    <t>恋するレディと闘う執事―メロディの事件簿3 (Betsucomiフラワーコミックス)</t>
  </si>
  <si>
    <t>ぴんとこな 6 (Cheeseフラワーコミックス)</t>
  </si>
  <si>
    <t>2013.06,ebook,短編集</t>
  </si>
  <si>
    <t>放課後は恋の予感 (フラワーコミックス)</t>
  </si>
  <si>
    <t>宮坂 香帆</t>
  </si>
  <si>
    <t>2013.06,ebook,完結</t>
  </si>
  <si>
    <t>だめだめダーリン (フラワーコミックス)</t>
  </si>
  <si>
    <t>願わくは、君に。 (Betsucomiフラワーコミックス)</t>
  </si>
  <si>
    <t>長山 えい</t>
  </si>
  <si>
    <t>その先、侵入禁止 (フラワーコミックスアルファ)</t>
  </si>
  <si>
    <t>制服で、恋。 (Betsucomiフラワーコミックス)</t>
  </si>
  <si>
    <t>藤沢 志月</t>
  </si>
  <si>
    <t>406341857X</t>
  </si>
  <si>
    <t>ヒメコイ、和歌名くん (講談社コミックス別冊フレンド)</t>
  </si>
  <si>
    <t>2013.07,ebook,短編集</t>
  </si>
  <si>
    <t>すごく、あかく、したい。 (Betsucomiフラワーコミックス)</t>
  </si>
  <si>
    <t>加賀 やっこ</t>
  </si>
  <si>
    <t>2013.07,ebook,完結</t>
  </si>
  <si>
    <t>5時から始まるヒミツの時間。 (フラワーコミックス)</t>
  </si>
  <si>
    <t>2013.07,ebook</t>
  </si>
  <si>
    <t>海街diary 4 帰れない ふたり(flowers コミックス)</t>
  </si>
  <si>
    <t>海街diary(うみまちダイアリー)5 群青 (flowers コミックス)</t>
  </si>
  <si>
    <t>千波万波　画業30周年&amp;「雨柳堂夢咄」連載20周年記念集 (ソノラマコミックス)</t>
  </si>
  <si>
    <t>僕のロボット(1) (講談社コミックス別冊フレンド)</t>
  </si>
  <si>
    <t>葉月 めぐみ</t>
  </si>
  <si>
    <t>最強の天使ニシテ最愛の悪魔 6 (あさひコミックス)</t>
  </si>
  <si>
    <t>最強の天使ニシテ最愛の悪魔7 (朝日コミックス)</t>
  </si>
  <si>
    <t>最強の天使ニシテ最愛の悪魔 8 (朝日コミックス)</t>
  </si>
  <si>
    <t>最強の天使ニシテ最愛の悪魔9 (朝日コミックス)</t>
  </si>
  <si>
    <t>B00D734IIW</t>
  </si>
  <si>
    <t>エクソシストの花嫁 (夢幻燈)</t>
  </si>
  <si>
    <t>エリ　ナカヌキ</t>
  </si>
  <si>
    <t>学園ベビーシッターズ 5 (花とゆめCOMICS)</t>
  </si>
  <si>
    <t>B00CA6I39M</t>
  </si>
  <si>
    <t>ザ・マーガレット 2013年 06月号 [雑誌]</t>
  </si>
  <si>
    <t>さよならチョコレート―音久無短編集 (花とゆめCOMICSスペシャル)</t>
  </si>
  <si>
    <t>425319754X</t>
  </si>
  <si>
    <t>媚薬入りのカプチーノ (プリンセス・コミックス・プチ・プリ)</t>
  </si>
  <si>
    <t>明治緋色綺譚(5) (BE LOVE KC)</t>
  </si>
  <si>
    <t>星の野原をゆこう (プリンセスコミックス)</t>
  </si>
  <si>
    <t>豚飼い王子と100回のキス (ワイドKC Kiss)</t>
  </si>
  <si>
    <t>午前3時の危険地帯 1 (FEELCOMICS) (Feelコミックス)</t>
  </si>
  <si>
    <t>439676510X</t>
  </si>
  <si>
    <t>午前3時の危険地帯 2 (Feelコミックス)</t>
  </si>
  <si>
    <t>午前3時の危険地帯 3 (Feelコミックス)</t>
  </si>
  <si>
    <t>午前3時の危険地帯　４ (Feelコミックス)</t>
  </si>
  <si>
    <t>午前3時の不協和音 (Feelコミックス)</t>
  </si>
  <si>
    <t>Kissの事情 (講談社コミックスアミ)</t>
  </si>
  <si>
    <t>誰がそれを -田中相短篇集- (KCx(ITAN))</t>
  </si>
  <si>
    <t>笠倉出版社</t>
  </si>
  <si>
    <t>おいしい彼を落とすには? (カルト・コミックス sweetセレクション)</t>
  </si>
  <si>
    <t>源 一実</t>
  </si>
  <si>
    <t>大正ロマンチカ 1 (NextcomicsF)</t>
  </si>
  <si>
    <t>大正ロマンチカ 2 (ミッシイコミックス Next comics F)</t>
  </si>
  <si>
    <t>町でうわさの天狗の子 11 (フラワーコミックスアルファ)</t>
  </si>
  <si>
    <t>7SEEDS 25 (フラワーコミックスアルファ)</t>
  </si>
  <si>
    <t>ラストゲーム 4 (花とゆめCOMICS)</t>
  </si>
  <si>
    <t>天乃忍</t>
  </si>
  <si>
    <t>赤髪の白雪姫 10 (花とゆめCOMICS)</t>
  </si>
  <si>
    <t>君に届け 19 (マーガレットコミックス)</t>
  </si>
  <si>
    <t>銀の匙 Silver Spoon 8 (少年サンデーコミックス)</t>
  </si>
  <si>
    <t>2013.08,ebook</t>
  </si>
  <si>
    <t>ライアー×ライアー(4) (KC デザート)</t>
  </si>
  <si>
    <t>金田一 蓮十郎</t>
  </si>
  <si>
    <t>B00D44L256</t>
  </si>
  <si>
    <t>2013.08,ebook,短編集</t>
  </si>
  <si>
    <t>金の波銀の風―浜田翔子傑作集―</t>
  </si>
  <si>
    <t>浜田翔子</t>
  </si>
  <si>
    <t>恋、各駅停車 (講談社コミックス別冊フレンド)</t>
  </si>
  <si>
    <t>北川 夕夏</t>
  </si>
  <si>
    <t>パレス・メイヂ 1 (花とゆめCOMICS)</t>
  </si>
  <si>
    <t>久世番子</t>
  </si>
  <si>
    <t>マイヒーロー!(1) (講談社コミックス別冊フレンド)</t>
  </si>
  <si>
    <t>コミンカビヨリ(1) (KC KISS)</t>
  </si>
  <si>
    <t>高須賀 由枝</t>
  </si>
  <si>
    <t>409134447X</t>
  </si>
  <si>
    <t>ぴんとこな 7 (Cheeseフラワーコミックス)</t>
  </si>
  <si>
    <t>ぴんとこな(8) (フラワーコミックス〔チーズ!〕) (Cheeseフラワーコミックス)</t>
  </si>
  <si>
    <t>嶋木あこ</t>
  </si>
  <si>
    <t>ぴんとこな 9 (Cheeseフラワーコミックス)</t>
  </si>
  <si>
    <t>ぴんとこな 10 (Cheeseフラワーコミックス)</t>
  </si>
  <si>
    <t>マイヒーロー!(2) (講談社コミックス別冊フレンド)</t>
  </si>
  <si>
    <t>2013.08,ebook,完結</t>
  </si>
  <si>
    <t>娚の一生 4 (フラワーコミックスアルファ)</t>
  </si>
  <si>
    <t>茜君のココロ (マーガレットコミックス)</t>
  </si>
  <si>
    <t>湯木 のじん</t>
  </si>
  <si>
    <t>2013.08,2013.08,ebook</t>
  </si>
  <si>
    <t>B00E1GNQ0K</t>
  </si>
  <si>
    <t>ときめきトゥナイト 真壁俊の事情 (りぼんマスコットコミックスDIGITAL)</t>
  </si>
  <si>
    <t>池野恋</t>
  </si>
  <si>
    <t>409452259X</t>
  </si>
  <si>
    <t>かぎろひさやか 玉響 (ルルル文庫)</t>
  </si>
  <si>
    <t>きのこいぬ 2 (リュウコミックス)</t>
  </si>
  <si>
    <t>きのこいぬ 3 (リュウコミックス)</t>
  </si>
  <si>
    <t>超訳百人一首　うた恋い。２</t>
  </si>
  <si>
    <t>杉田 圭</t>
  </si>
  <si>
    <t>超訳百人一首　うた恋い。3</t>
  </si>
  <si>
    <t>吾輩は嫁である。 (フラワーコミックス)</t>
  </si>
  <si>
    <t>まだ天の川にいけない (マーガレットコミックス)</t>
  </si>
  <si>
    <t>森下 suu</t>
  </si>
  <si>
    <t>2013.09,ebook,完結</t>
  </si>
  <si>
    <t>この街で君に (マーガレットコミックス)</t>
  </si>
  <si>
    <t>B00B7EA1JI</t>
  </si>
  <si>
    <t>放課後、僕は嘘をつく qap-L</t>
  </si>
  <si>
    <t>鷹野カノ</t>
  </si>
  <si>
    <t>qap</t>
  </si>
  <si>
    <t>トゥルークの海賊2 (C・NOVELSファンタジア)</t>
  </si>
  <si>
    <t>2013.09,ebook</t>
  </si>
  <si>
    <t>麗しの婚約者にご用心―ご主人様なシリーズ (ルルル文庫)</t>
  </si>
  <si>
    <t>花咲ける青少年 特別編 4 (花とゆめCOMICSスペシャル)</t>
  </si>
  <si>
    <t>樹なつみ</t>
  </si>
  <si>
    <t>花よりも花の如く 12 (花とゆめCOMICS)</t>
  </si>
  <si>
    <t>459219196X</t>
  </si>
  <si>
    <t>八潮と三雲 6 (花とゆめCOMICS)</t>
  </si>
  <si>
    <t>2013.09,短編集</t>
  </si>
  <si>
    <t>僕の棺で晩餐を (花とゆめCOMICS)</t>
  </si>
  <si>
    <t>夢の宮―名はなき縁(えにし) (コバルト文庫)</t>
  </si>
  <si>
    <t>学園ベビーシッターズ 6 (花とゆめCOMICS)</t>
  </si>
  <si>
    <t>2013.09,ebook,短編集</t>
  </si>
  <si>
    <t>病めるときも貧しきときも (アクションコミックス)</t>
  </si>
  <si>
    <t>花田 祐実</t>
  </si>
  <si>
    <t>明治緋色綺譚(7) (BE LOVE KC)</t>
  </si>
  <si>
    <t>そこをなんとか 7 (花とゆめCOMICSスペシャル)</t>
  </si>
  <si>
    <t>愛してるって言ってもいいよ 1 (フラワーコミックスアルファ)</t>
  </si>
  <si>
    <t>愛してるって言ってもいいよ 2 (フラワーコミックスアルファ)</t>
  </si>
  <si>
    <t>愛してるって言ってもいいよ 3 (フラワーコミックスアルファ)</t>
  </si>
  <si>
    <t>愛してるって言ってもいいよ 4 (フラワーコミックスアルファ)</t>
  </si>
  <si>
    <t>七つのくるり(2) &lt;完&gt; (KCx(ITAN))</t>
  </si>
  <si>
    <t>409135288X</t>
  </si>
  <si>
    <t>スキのかけら、キスの記憶 (Cheeseフラワーコミックス)</t>
  </si>
  <si>
    <t>浅野 あや</t>
  </si>
  <si>
    <t>執事は大胆不敵に嘘をつく (フラワーコミックス)</t>
  </si>
  <si>
    <t>執事は四六時中も愛をささやく (フラワーコミックス)</t>
  </si>
  <si>
    <t>5時から9時まで 1 (Cheeseフラワーコミックス)</t>
  </si>
  <si>
    <t>相原 実貴</t>
  </si>
  <si>
    <t>乱と灰色の世界 5巻 (ビームコミックス)</t>
  </si>
  <si>
    <t>ご主人様はご機嫌ななめ (ルルル文庫)</t>
  </si>
  <si>
    <t>私の可愛い人 (MIU恋愛MAX COMICS)</t>
  </si>
  <si>
    <t>伊吹美里</t>
  </si>
  <si>
    <t>8月のまなざし (Betsucomiフラワーコミックス)</t>
  </si>
  <si>
    <t>八寿子</t>
  </si>
  <si>
    <t>いとしいとしというこころ。―美少女×美少年の純情カゲキなラブ・ライフ (MIU恋愛MAX COMICS)</t>
  </si>
  <si>
    <t>なかはら ももた</t>
  </si>
  <si>
    <t>片恋ざかり (少コミフラワーコミックス)</t>
  </si>
  <si>
    <t>京町 妃紗</t>
  </si>
  <si>
    <t>誰かが誰かに恋してる (MIU COMICS)</t>
  </si>
  <si>
    <t>ベイビー涙はふいて (MIU恋愛MAX COMICS)</t>
  </si>
  <si>
    <t>嘘は媚薬 (フラワーコミックスアルファ)</t>
  </si>
  <si>
    <t>小純 月子</t>
  </si>
  <si>
    <t>片恋終着駅 (フラワーコミックスアルファ)</t>
  </si>
  <si>
    <t>恋は思案の外 (Feelコミックス)</t>
  </si>
  <si>
    <t>2013.09,2013.09,ebook,ebook,完結</t>
  </si>
  <si>
    <t>恋する果実たち 1 (MIU恋愛MAX COMICS)</t>
  </si>
  <si>
    <t>恋する果実たち 2 (MIU恋愛MAX COMICS)</t>
  </si>
  <si>
    <t>425313629X</t>
  </si>
  <si>
    <t>恋する果実たち 3 (MIU恋愛MAX COMICS)</t>
  </si>
  <si>
    <t>りんごは恋ずっぱい (少コミフラワーコミックス)</t>
  </si>
  <si>
    <t>星森 ゆきも</t>
  </si>
  <si>
    <t>2番目のあなた (MIU恋愛MAX COMICS)</t>
  </si>
  <si>
    <t>甘い苦いずるい―花田祐実短編集 (MIU COMICS)</t>
  </si>
  <si>
    <t>天然スイートハート (MIU恋愛MAX COMICS)</t>
  </si>
  <si>
    <t>バラ色の告白 (MIU恋愛MAX COMICS)</t>
  </si>
  <si>
    <t>彼女の秘め事 (MIU恋愛MAX COMICS)</t>
  </si>
  <si>
    <t>上手な恋の忘れ方 (MIU恋愛MAX COMICS)</t>
  </si>
  <si>
    <t>お嬢さまお手やわらかに (MIU恋愛MAX COMICS)</t>
  </si>
  <si>
    <t>ロマンスコンプレックス (MIU COMICS)</t>
  </si>
  <si>
    <t>恋はキスのあとで (MIU恋愛MAX COMICS)</t>
  </si>
  <si>
    <t>2013.10,ebook</t>
  </si>
  <si>
    <t>王様とわたし リカチ短編集 (BE LOVE KC)</t>
  </si>
  <si>
    <t>昭和元禄落語心中(3) (KCx(ITAN))</t>
  </si>
  <si>
    <t>昭和元禄落語心中(4) (KCx(ITAN))</t>
  </si>
  <si>
    <t>コミンカビヨリ(2) (KC KISS)</t>
  </si>
  <si>
    <t>よこしまな初恋 1 (フラワーコミックスアルファ)</t>
  </si>
  <si>
    <t>和久原 にこ</t>
  </si>
  <si>
    <t>いじわるな体温 (フラワーコミックスアルファ)</t>
  </si>
  <si>
    <t>森 ちづる</t>
  </si>
  <si>
    <t>406340904X</t>
  </si>
  <si>
    <t>銀盤騎士(1) (KC KISS)</t>
  </si>
  <si>
    <t>小川 彌生</t>
  </si>
  <si>
    <t>銀盤騎士(2) (KC KISS)</t>
  </si>
  <si>
    <t>猛獣に恋の鎖 (フラワーコミックスアルファ)</t>
  </si>
  <si>
    <t>もてあそばれてもかまわない (フラワーコミックスアルファ)</t>
  </si>
  <si>
    <t>ノーコントロール (Cheeseフラワーコミックス)</t>
  </si>
  <si>
    <t>湯川 果奈</t>
  </si>
  <si>
    <t>不貞で不埒な兄ですが。 (フラワーコミックス)</t>
  </si>
  <si>
    <t>白石 ユキ</t>
  </si>
  <si>
    <t>ヒミツなキミに恋をした 1 (少コミフラワーコミックス)</t>
  </si>
  <si>
    <t>ヒミツなキミに恋をした 2 (少コミフラワーコミックス)</t>
  </si>
  <si>
    <t>ハニーバニララテぷり～ず！！ (少コミフラワーコミックス)</t>
  </si>
  <si>
    <t>恋とジンクス (プリンセス・コミックス・プチ・プリ)</t>
  </si>
  <si>
    <t>小悪魔偏差値 (フラワーコミックス)</t>
  </si>
  <si>
    <t>5時から9時まで 2 (Cheeseフラワーコミックス)</t>
  </si>
  <si>
    <t>きょうは会社休みます。 4 (マーガレットコミックス)</t>
  </si>
  <si>
    <t>俺様☆キッス (フラワーコミックスアルファ)</t>
  </si>
  <si>
    <t>秘密の花園アパート (プリンセス・コミックス・プチ・プリ)</t>
  </si>
  <si>
    <t>秘密の花園アパート 2 (プリンセス・コミックス・プチ・プリ)</t>
  </si>
  <si>
    <t>ビューティー バニィ(1) (KC デザート)</t>
  </si>
  <si>
    <t>きみが心に棲みついた(3) &lt;完&gt; (KCデラックス Kiss)</t>
  </si>
  <si>
    <t>テンペスト(4) (KCx(ITAN))</t>
  </si>
  <si>
    <t>恋ちらかして (フラワーコミックスアルファ)</t>
  </si>
  <si>
    <t>恋ちらかして 2 (フラワーコミックスアルファ)</t>
  </si>
  <si>
    <t>409135324X</t>
  </si>
  <si>
    <t>藤堂氏の愛欲メニュー (フラワーコミックスアルファ)</t>
  </si>
  <si>
    <t>鮎川 未緒</t>
  </si>
  <si>
    <t>海月と私(1) (アフタヌーンKC)</t>
  </si>
  <si>
    <t>桃色リップスティック (白泉社レディースコミックス)</t>
  </si>
  <si>
    <t>片恋電車 (フラワーコミックス)</t>
  </si>
  <si>
    <t>5時から9時まで 3 (Cheeseフラワーコミックス)</t>
  </si>
  <si>
    <t>5時から9時まで 4 (Cheeseフラワーコミックス)</t>
  </si>
  <si>
    <t>君に届け 20 (マーガレットコミックス)</t>
  </si>
  <si>
    <t>腐女子っス! 5 (シルフコミックス 7-5)</t>
  </si>
  <si>
    <t>腐女子っス! (6) (シルフコミックス)</t>
  </si>
  <si>
    <t>御徒町鳩</t>
  </si>
  <si>
    <t>ただいまのうた 6 (花とゆめCOMICS)</t>
  </si>
  <si>
    <t>大奥 10 (ジェッツコミックス)</t>
  </si>
  <si>
    <t>よしながふみ</t>
  </si>
  <si>
    <t>丕緒の鳥 十二国記 (新潮文庫)</t>
  </si>
  <si>
    <t>銀の匙 Silver Spoon 9 (少年サンデーコミックス)</t>
  </si>
  <si>
    <t>シリウスと繭 1 (マーガレットコミックス)</t>
  </si>
  <si>
    <t>小森 羊仔</t>
  </si>
  <si>
    <t>シリウスと繭 2 (マーガレットコミックス)</t>
  </si>
  <si>
    <t>シックス ハーフ 8 (りぼんマスコットコミックス クッキー)</t>
  </si>
  <si>
    <t>日々蝶々 1 (マーガレットコミックス)</t>
  </si>
  <si>
    <t>日々蝶々 2 (マーガレットコミックス)</t>
  </si>
  <si>
    <t>日々蝶々 3 (マーガレットコミックス)</t>
  </si>
  <si>
    <t>日々蝶々 4 (マーガレットコミックス)</t>
  </si>
  <si>
    <t>425313582X</t>
  </si>
  <si>
    <t>彼氏にはしたくないひと (MIU恋愛MAX COMICS)</t>
  </si>
  <si>
    <t>花田祐実</t>
  </si>
  <si>
    <t>16歳、はじめて。 (少コミフラワーコミックス)</t>
  </si>
  <si>
    <t>蜜樹 みこ</t>
  </si>
  <si>
    <t>「愛してる」、嘘だけど。 (少コミフラワーコミックス)</t>
  </si>
  <si>
    <t>406365690X</t>
  </si>
  <si>
    <t>泣かんもん!(1) (KC デザート)</t>
  </si>
  <si>
    <t>築島 治</t>
  </si>
  <si>
    <t>406365706X</t>
  </si>
  <si>
    <t>泣かんもん!(2) (KC デザート)</t>
  </si>
  <si>
    <t>泣かんもん!(3) (KC デザート)</t>
  </si>
  <si>
    <t>泣かんもん!(4)&lt;完&gt; (KC デザート)</t>
  </si>
  <si>
    <t>409133735X</t>
  </si>
  <si>
    <t>水恋 (フラワーコミックス)</t>
  </si>
  <si>
    <t>キスと後悔 (Cheeseフラワーコミックス)</t>
  </si>
  <si>
    <t>B00G36MMDI</t>
  </si>
  <si>
    <t>DO NOT DISTURB ～あなたとホテルで1日中～</t>
  </si>
  <si>
    <t>魔女の媚薬 2 (フラワーコミックスアルファ)</t>
  </si>
  <si>
    <t>5時から9時まで 5―From five to nine (Cheeseフラワーコミックス)</t>
  </si>
  <si>
    <t>夢の雫、黄金の鳥籠 2 (フラワーコミックスα)</t>
  </si>
  <si>
    <t>夢の雫、黄金の鳥篭 3 (フラワーコミックスアルファ)</t>
  </si>
  <si>
    <t>帝の至宝 第4巻 (花とゆめCOMICS)</t>
  </si>
  <si>
    <t>B00D0WE7H2</t>
  </si>
  <si>
    <t>鈴木くんのやっかいな初恋(1) qap-L</t>
  </si>
  <si>
    <t>Honey Honey~はにはに (プリンセス・コミックス・プチ・プリ)</t>
  </si>
  <si>
    <t>メガネに恋して (フラワーコミックス)</t>
  </si>
  <si>
    <t>color 1 (マーガレットコミックス)</t>
  </si>
  <si>
    <t>美森 青</t>
  </si>
  <si>
    <t>color 2 (マーガレットコミックス)</t>
  </si>
  <si>
    <t>東京無印女子物語 (FEELCOMICS)</t>
  </si>
  <si>
    <t>ねむようこ、コナリミサト、山崎童々</t>
  </si>
  <si>
    <t>紅にほふ (1) (中公文庫―コミック版)</t>
  </si>
  <si>
    <t>紅にほふ (2) (中公文庫―コミック版)</t>
  </si>
  <si>
    <t>ローゼリア王国物語 (NextcomicsF)</t>
  </si>
  <si>
    <t>さちみ りほ</t>
  </si>
  <si>
    <t>ローゼリア王国物語姫君と優しい暗殺者 (NextcomicsF)</t>
  </si>
  <si>
    <t>イセングリムの夜警</t>
  </si>
  <si>
    <t>紫堂恭子</t>
  </si>
  <si>
    <t>402214114X</t>
  </si>
  <si>
    <t>イセングリムの夜警 2 (朝日コミックス)</t>
  </si>
  <si>
    <t>B00D734II2</t>
  </si>
  <si>
    <t>イセングリムの夜警　黄昏の向こうの森 夢幻燈</t>
  </si>
  <si>
    <t>キョウコ　シトウ</t>
  </si>
  <si>
    <t>B00E5YHMS0</t>
  </si>
  <si>
    <t>イセングリムの夜警　黄昏の向こうの森 Vol.02 (夢幻燈)</t>
  </si>
  <si>
    <t>歩くんの〇〇な日々(1) (アヴァルスコミックス)</t>
  </si>
  <si>
    <t>歩くんの○○な日々(2)完 (アヴァルスコミックス)</t>
  </si>
  <si>
    <t>439676345X</t>
  </si>
  <si>
    <t>フェティッシュ (Feelコミックス 345)</t>
  </si>
  <si>
    <t>つまりは君が愛しいのです (マーガレットコミックス)</t>
  </si>
  <si>
    <t>中河 友里</t>
  </si>
  <si>
    <t>ハニー 1 (マーガレットコミックス)</t>
  </si>
  <si>
    <t>目黒 あむ</t>
  </si>
  <si>
    <t>ハニー 2 (マーガレットコミックス)</t>
  </si>
  <si>
    <t>不思議図書館―高尾滋作品集 (白泉社文庫 た 8-3)</t>
  </si>
  <si>
    <t>月のワルツ (フラワーコミックス)</t>
  </si>
  <si>
    <t>さんすくみ 4 (フラワーコミックスアルファ)</t>
  </si>
  <si>
    <t>さんすくみ 5 (フラワーコミックスアルファ)</t>
  </si>
  <si>
    <t>408845085X</t>
  </si>
  <si>
    <t>アオハライド 8 (マーガレットコミックス)</t>
  </si>
  <si>
    <t>学園ベビーシッターズ 7 (花とゆめCOMICS)</t>
  </si>
  <si>
    <t>ボクラノキセキ 9巻 (IDコミックス ZERO-SUMコミックス)</t>
  </si>
  <si>
    <t>Cafe南青山骨董通り 8 (プリンセス・コミックス・プチ・プリ)</t>
  </si>
  <si>
    <t>Cafe南青山骨董通り 9 (プリンセス・コミックス・プチ・プリ)</t>
  </si>
  <si>
    <t>そこをなんとか 8 (花とゆめCOMICSスペシャル)</t>
  </si>
  <si>
    <t>明治緋色綺譚(8) (BE LOVE KC)</t>
  </si>
  <si>
    <t>明治緋色綺譚(9) (BE LOVE KC)</t>
  </si>
  <si>
    <t>女神と出会う朝に (エメラルドコミックス ロマンスコミックス)</t>
  </si>
  <si>
    <t>同じ空を見ている (Betsucomiフラワーコミックス)</t>
  </si>
  <si>
    <t>登田 好美</t>
  </si>
  <si>
    <t>409452214X</t>
  </si>
  <si>
    <t>お嬢様と魅惑のレッスン (ルルル文庫)</t>
  </si>
  <si>
    <t>409133766X</t>
  </si>
  <si>
    <t>秘めゴトクローゼット (フラワーコミックスアルファ)</t>
  </si>
  <si>
    <t>ながえ 直</t>
  </si>
  <si>
    <t>僕のロボット(2)&lt;完&gt; (講談社コミックス別冊フレンド)</t>
  </si>
  <si>
    <t>49 (Betsucomiフラワーコミックス)</t>
  </si>
  <si>
    <t>5時から9時まで 6―From five to nine (Cheeseフラワーコミックス)</t>
  </si>
  <si>
    <t>魔女の媚薬 3 (フラワーコミックスアルファ)</t>
  </si>
  <si>
    <t>愛する乙女にくちづけを~メロディの事件簿4~ (Betsucomiフラワーコミックス)</t>
  </si>
  <si>
    <t>月影ベイベ 1 (フラワーコミックスアルファ)</t>
  </si>
  <si>
    <t>ヤらみそ~ヤらずに三十路はだめですか?~ (フラワーコミックスアルファ)</t>
  </si>
  <si>
    <t>君こそ僕の恋物語 (フラワーコミックス)</t>
  </si>
  <si>
    <t>ワケありなんです (Cheeseフラワーコミックス)</t>
  </si>
  <si>
    <t>本多 夏巳</t>
  </si>
  <si>
    <t>囚われの君に 目覚めのキスを (フラワーコミックスアルファ)</t>
  </si>
  <si>
    <t>親愛なる花盗人へ恋の罠を―ご主人様なシリーズ (ルルル文庫)</t>
  </si>
  <si>
    <t>愚か者の恋 (Cheeseフラワーコミックス)</t>
  </si>
  <si>
    <t>その目、口ほどに。 (Cheeseフラワーコミックス)</t>
  </si>
  <si>
    <t>ニャンニャンしたい (フラワーコミックスアルファ)</t>
  </si>
  <si>
    <t>しがの 夷織</t>
  </si>
  <si>
    <t>もっとニャンニャンしたい (フラワーコミックスアルファ)</t>
  </si>
  <si>
    <t>み・だ・れ・た・い (フラワーコミックスアルファ)</t>
  </si>
  <si>
    <t>みんな、片想いばかりしてる。 (少コミフラワーコミックス)</t>
  </si>
  <si>
    <t>夜神 里奈</t>
  </si>
  <si>
    <t>フォレスト・キャット (Betsucomiフラワーコミックス)</t>
  </si>
  <si>
    <t>かぎろひさやか 夕星 (ルルル文庫)</t>
  </si>
  <si>
    <t>肉食ちゃんの愛し方 草食くんの愛され方 (Cheeseフラワーコミックス)</t>
  </si>
  <si>
    <t>あおき 聖</t>
  </si>
  <si>
    <t>409134674X</t>
  </si>
  <si>
    <t>君は唇から毒を盛る (フラワーコミックスアルファ)</t>
  </si>
  <si>
    <t>尾崎 衣良</t>
  </si>
  <si>
    <t>失恋専門 (フラワーコミックスアルファ)</t>
  </si>
  <si>
    <t>うそカノ 2 (花とゆめCOMICS)</t>
  </si>
  <si>
    <t>リーゼロッテと魔女の森 5 (花とゆめCOMICS)</t>
  </si>
  <si>
    <t>コンビニ天使―ふじもとゆうき短編集 (花とゆめCOMICS)</t>
  </si>
  <si>
    <t>2014.02,ebook</t>
  </si>
  <si>
    <t>脳内ポイズンベリー 3 (クイーンズコミックス)</t>
  </si>
  <si>
    <t>B00GYCJ2IO</t>
  </si>
  <si>
    <t>Ane LaLa (アネララ) 2014年 01月号 [雑誌]</t>
  </si>
  <si>
    <t>B00GDIKBUW</t>
  </si>
  <si>
    <t>Sho-Comi (少女コミック) 増刊 2013年 12/15号 [雑誌]</t>
  </si>
  <si>
    <t>B00GYCJ4F0</t>
  </si>
  <si>
    <t>姉系Petit Comic (プチコミック) 14号 2014年 01月号 [雑誌]</t>
  </si>
  <si>
    <t>B00HAMUAF6</t>
  </si>
  <si>
    <t>デラックス Betsucomi (ベツコミ) 2014年 02月号 [雑誌]</t>
  </si>
  <si>
    <t>B00FRMT2C8</t>
  </si>
  <si>
    <t>LaLa (ララ) ファンタジー 2013年 12月号 [雑誌]</t>
  </si>
  <si>
    <t>2014.01,ebook</t>
  </si>
  <si>
    <t>初恋は中毒のようで (フラワーコミックスアルファ)</t>
  </si>
  <si>
    <t>山田 こもも</t>
  </si>
  <si>
    <t>だから僕は君を愛してる (フラワーコミックスアルファ)</t>
  </si>
  <si>
    <t>浜口 奈津子</t>
  </si>
  <si>
    <t>愛し方も分からずに (フラワーコミックス)</t>
  </si>
  <si>
    <t>青木 琴美</t>
  </si>
  <si>
    <t>秘書と結婚する方法 (フラワーコミックスアルファ)</t>
  </si>
  <si>
    <t>5時から9時まで 7 (Cheeseフラワーコミックス)</t>
  </si>
  <si>
    <t>逃げるは恥だが役に立つ(1) (KC KISS)</t>
  </si>
  <si>
    <t>逃げるは恥だが役に立つ(2) (KC KISS)</t>
  </si>
  <si>
    <t>Cafe南青山骨董通り(10) (プリンセス・コミックスプチ・プリ) (プリンセス・コミックス・プチ・プリ)</t>
  </si>
  <si>
    <t>ひるなかの流星 7 (マーガレットコミックス)</t>
  </si>
  <si>
    <t>日々蝶々 5 (マーガレットコミックス)</t>
  </si>
  <si>
    <t>キスとカラダ (フラワーコミックス)</t>
  </si>
  <si>
    <t>姫怪盗と危険な求婚者 (ルルル文庫)</t>
  </si>
  <si>
    <t>未完成な愛し方 (フラワーコミックスアルファ)</t>
  </si>
  <si>
    <t>宮園 いづみ</t>
  </si>
  <si>
    <t>虹の娘 (Feelコミックス)</t>
  </si>
  <si>
    <t>いがわ うみこ</t>
  </si>
  <si>
    <t>おんなのいえ(1) (KCデラックス BE LOVE)</t>
  </si>
  <si>
    <t>鳥飼 茜</t>
  </si>
  <si>
    <t>となりの怪物くん(12) (KC デザート)</t>
  </si>
  <si>
    <t>となりの怪物くん(13) &lt;完&gt; (KC デザート)</t>
  </si>
  <si>
    <t>王の守護者の秘密の婚約 (ルルル文庫)</t>
  </si>
  <si>
    <t>レディ・マリアーヌの秘密 (ルルル文庫)</t>
  </si>
  <si>
    <t>レディ・マリアーヌの恋人 (ルルル文庫)</t>
  </si>
  <si>
    <t>皇帝陛下のお気に入り 箱入り姫の取り扱いには気をつけて! (コバルト文庫)</t>
  </si>
  <si>
    <t>せひら あやみ</t>
  </si>
  <si>
    <t>ハネムーンガール (フラワーコミックスアルファ)</t>
  </si>
  <si>
    <t>藤代さん系。 (マーガレットコミックス)</t>
  </si>
  <si>
    <t>藤代さん系。 2 (マーガレットコミックス)</t>
  </si>
  <si>
    <t>こんぺいとうダーリン (花とゆめCOMICS)</t>
  </si>
  <si>
    <t>関根くんの恋(4) (F×コミックス) (Fx COMICS)</t>
  </si>
  <si>
    <t>BLUE (マーガレットコミックス)</t>
  </si>
  <si>
    <t>恋わずらい便 (ジュディーコミックス)</t>
  </si>
  <si>
    <t>秘密の花園アパート 3 (プリンセス・コミックス・プチ・プリ)</t>
  </si>
  <si>
    <t>ノスタルジア (マーガレットコミックス)</t>
  </si>
  <si>
    <t>萩原 さおり</t>
  </si>
  <si>
    <t>透明人間の恋 (マーガレットコミックス)</t>
  </si>
  <si>
    <t>安藤 ゆき</t>
  </si>
  <si>
    <t>淫らなマリア (フラワーコミックス)</t>
  </si>
  <si>
    <t>ディアブラザー! 1 (フラワーコミックスアルファ)</t>
  </si>
  <si>
    <t>円城寺 マキ</t>
  </si>
  <si>
    <t>ディア ブラザー! 2 (フラワーコミックスアルファ)</t>
  </si>
  <si>
    <t>好きになってもいいですか (Betsucomiフラワーコミックス)</t>
  </si>
  <si>
    <t>紺野 りさ</t>
  </si>
  <si>
    <t>プライベート・ドクター (MIU恋愛MAX COMICS)</t>
  </si>
  <si>
    <t>ハートに火をつけて (MIU恋愛MAX COMICS)</t>
  </si>
  <si>
    <t>王子様は恋が苦手 (MIU恋愛MAX COMICS)</t>
  </si>
  <si>
    <t>魔女の媚薬 4 (フラワーコミックスアルファ)</t>
  </si>
  <si>
    <t>恋々ざかり (Betsucomiフラワーコミックス)</t>
  </si>
  <si>
    <t>カレシが浮気をしちゃったら (Betsucomiフラワーコミックス)</t>
  </si>
  <si>
    <t>三つ葉 優雨</t>
  </si>
  <si>
    <t>花と野獣 (Betsucomiフラワーコミックス)</t>
  </si>
  <si>
    <t>蒔田 ナオ</t>
  </si>
  <si>
    <t>君があんなキスをするから (少コミフラワーコミックス)</t>
  </si>
  <si>
    <t>月華の楼閣 (ルルル文庫)</t>
  </si>
  <si>
    <t>蒼井 湊都</t>
  </si>
  <si>
    <t>町でうわさの天狗の子 12 (フラワーコミックスアルファ)</t>
  </si>
  <si>
    <t>乙嫁語り 6巻 (ビームコミックス)</t>
  </si>
  <si>
    <t>KADOKAWA/エンターブレイン</t>
  </si>
  <si>
    <t>ラストゲーム 5 (花とゆめCOMICS)</t>
  </si>
  <si>
    <t>409124548X</t>
  </si>
  <si>
    <t>銀の匙 Silver Spoon 10 (少年サンデーコミックス)</t>
  </si>
  <si>
    <t>初めて、ください。 (少コミフラワーコミックス)</t>
  </si>
  <si>
    <t>桃井 すみれ</t>
  </si>
  <si>
    <t>Cafe北鎌倉骨董通り (プリンセス・コミックス・プチ・プリ)</t>
  </si>
  <si>
    <t>さきくさの咲く頃</t>
  </si>
  <si>
    <t>ふみふみこ</t>
  </si>
  <si>
    <t>たまらんですッ (Cheeseフラワーコミックス)</t>
  </si>
  <si>
    <t>朱神 宝</t>
  </si>
  <si>
    <t>チョコレートガール 1 (フラワーコミックスアルファ)</t>
  </si>
  <si>
    <t>409133749X</t>
  </si>
  <si>
    <t>チョコレートガール 2 (フラワーコミックスアルファ)</t>
  </si>
  <si>
    <t>ハイライト (Betsucomiフラワーコミックス)</t>
  </si>
  <si>
    <t>Stand Up! 1 (マーガレットコミックス)</t>
  </si>
  <si>
    <t>逃げるは恥だが役に立つ(3) (KC KISS)</t>
  </si>
  <si>
    <t>銀盤騎士(3) (KC KISS)</t>
  </si>
  <si>
    <t>408846883X</t>
  </si>
  <si>
    <t>花と落雷 1 (マーガレットコミックス)</t>
  </si>
  <si>
    <t>渡辺 カナ</t>
  </si>
  <si>
    <t>花と落雷 2 (マーガレットコミックス)</t>
  </si>
  <si>
    <t>ひきだしにテラリウム</t>
  </si>
  <si>
    <t>九井諒子</t>
  </si>
  <si>
    <t>イースト・プレス</t>
  </si>
  <si>
    <t>さよならソルシエ 1 (フラワーコミックスアルファ)</t>
  </si>
  <si>
    <t>穂積</t>
  </si>
  <si>
    <t>朝チュン! (Cheeseフラワーコミックス)</t>
  </si>
  <si>
    <t>華谷 艶</t>
  </si>
  <si>
    <t>凸凹なスキップ (マーガレットコミックス)</t>
  </si>
  <si>
    <t>ライアー×ライアー(5) (KC デザート)</t>
  </si>
  <si>
    <t>昭和元禄落語心中(5) (KCx(ITAN))</t>
  </si>
  <si>
    <t>嘘、ときどき微熱 1 (フラワーコミックスアルファ)</t>
  </si>
  <si>
    <t>バージン・レッスン (デザートコミックス)</t>
  </si>
  <si>
    <t>秋元 奈美</t>
  </si>
  <si>
    <t>よこしまな初恋 2 (フラワーコミックスアルファ)</t>
  </si>
  <si>
    <t>Myダーリンは肉食なう。 (フラワーコミックスアルファ)</t>
  </si>
  <si>
    <t>かれん</t>
  </si>
  <si>
    <t>Myダーリンと×××してるなう。 (フラワーコミックスアルファ)</t>
  </si>
  <si>
    <t>新選組美男五人衆 (フラワーコミックスアルファ)</t>
  </si>
  <si>
    <t>偶然か運命か (マーガレットコミックス)</t>
  </si>
  <si>
    <t>極上眼鏡男子 (フラワーコミックスアルファ)</t>
  </si>
  <si>
    <t>時山 はじめ</t>
  </si>
  <si>
    <t>チョコレートガール 3 (フラワーコミックスアルファ)</t>
  </si>
  <si>
    <t>ハニー 3 (マーガレットコミックス)</t>
  </si>
  <si>
    <t>夢の雫、黄金の鳥籠 4 (フラワーコミックスアルファ)</t>
  </si>
  <si>
    <t>雄飛の花嫁 涙珠流転 (講談社X文庫 ホワイトハート)</t>
  </si>
  <si>
    <t>森崎 朝香</t>
  </si>
  <si>
    <t>￥ 662</t>
  </si>
  <si>
    <t>欲望感染 (フラワーコミックスアルファ)</t>
  </si>
  <si>
    <t>VS.無糖 (フラワーコミックスアルファ)</t>
  </si>
  <si>
    <t>ダブルセンティメント (マーガレットコミックス)</t>
  </si>
  <si>
    <t>マシカク・ロック (マーガレットコミックス)</t>
  </si>
  <si>
    <t>マコとアキちゃんの恋心 (マーガレットコミックス)</t>
  </si>
  <si>
    <t>ちぐはぐプラネット (マーガレットコミックス)</t>
  </si>
  <si>
    <t>408845135X</t>
  </si>
  <si>
    <t>ぼくらのゆくえは (マーガレットコミックス)</t>
  </si>
  <si>
    <t>409135694X</t>
  </si>
  <si>
    <t>チョコレートガールEXTRA (フラワーコミックスアルファ)</t>
  </si>
  <si>
    <t>テンペスト(5) (KCx(ITAN))</t>
  </si>
  <si>
    <t>恋の続きはキスをしてから (フラワーコミックスアルファ)</t>
  </si>
  <si>
    <t>薔薇咲くお庭でお茶会を 1 (Betsucomiフラワーコミックス)</t>
  </si>
  <si>
    <t>Honey Bitter 9 (りぼんマスコットコミックス)</t>
  </si>
  <si>
    <t>子猫の吐息で (りぼんマスコットコミックス)</t>
  </si>
  <si>
    <t>して、おけばよかった後悔 (フラワーコミックス)</t>
  </si>
  <si>
    <t>千年万年りんごの子(1) (KCx(ITAN))</t>
  </si>
  <si>
    <t>千年万年りんごの子(2) (KCx(ITAN))</t>
  </si>
  <si>
    <t>千年万年りんごの子(3)&lt;完&gt; (KCx(ITAN))</t>
  </si>
  <si>
    <t>ごめん、大嫌い-Side:H- (フラワーコミックスアルファ)</t>
  </si>
  <si>
    <t>室 たた</t>
  </si>
  <si>
    <t>ごめん、大嫌い－Ｓｉｄｅ：Ｍ－ (フラワーコミックスアルファ)</t>
  </si>
  <si>
    <t>406365737X</t>
  </si>
  <si>
    <t>ヒレントリップ(1) (KC デザート)</t>
  </si>
  <si>
    <t>あなしん</t>
  </si>
  <si>
    <t>406365754X</t>
  </si>
  <si>
    <t>ヒレントリップ(2)&lt;完&gt; (KC デザート)</t>
  </si>
  <si>
    <t>初恋アステリズム 1 (Betsucomiフラワーコミックス)</t>
  </si>
  <si>
    <t>初恋アステリズム 2 (Betsucomiフラワーコミックス)</t>
  </si>
  <si>
    <t>初恋アステリズム 3 (Betsucomiフラワーコミックス)</t>
  </si>
  <si>
    <t>ワナ・ラブ (フラワーコミックスアルファ)</t>
  </si>
  <si>
    <t>男の子には秘密がある (KC デザート)</t>
  </si>
  <si>
    <t>薫原 好江</t>
  </si>
  <si>
    <t>キスしてもいいころ (KC デザート)</t>
  </si>
  <si>
    <t>菅田 うり</t>
  </si>
  <si>
    <t>密閉シーツ (KC デザート)</t>
  </si>
  <si>
    <t>河原田 瞳美</t>
  </si>
  <si>
    <t>不思議なひと (マーガレットコミックス)</t>
  </si>
  <si>
    <t>群青プリン (マーガレットコミックス)</t>
  </si>
  <si>
    <t>409188637X</t>
  </si>
  <si>
    <t>金魚屋古書店 15 (IKKI COMIX)</t>
  </si>
  <si>
    <t>月影ベイベ 2 (フラワーコミックスアルファ)</t>
  </si>
  <si>
    <t>百姓貴族 (3) (ウィングス・コミックス)</t>
  </si>
  <si>
    <t>胸が鳴るのは君のせい 1 (Betsucomiフラワーコミックス)</t>
  </si>
  <si>
    <t>胸が鳴るのは君のせい 2 (Betsucomiフラワーコミックス)</t>
  </si>
  <si>
    <t>Stand UP!!!! 1 (少コミフラワーコミックス)</t>
  </si>
  <si>
    <t>くまがい 杏子</t>
  </si>
  <si>
    <t>Stand UP!!!! 2 (少コミフラワーコミックス)</t>
  </si>
  <si>
    <t>ビューティー バニィ(2) (KC デザート)</t>
  </si>
  <si>
    <t>君のキスで目を覚ます (講談社コミックス別冊フレンド)</t>
  </si>
  <si>
    <t>はつはる</t>
  </si>
  <si>
    <t>408845149X</t>
  </si>
  <si>
    <t>きょうは会社休みます。 5 (マーガレットコミックス)</t>
  </si>
  <si>
    <t>ひるなかの流星 8 (マーガレットコミックス)</t>
  </si>
  <si>
    <t>日々蝶々 6 (マーガレットコミックス)</t>
  </si>
  <si>
    <t>精霊王の契約者―騎士と乙女の恋愛狂想曲 (ルルル文庫)</t>
  </si>
  <si>
    <t>喰う寝るふたり 住むふたり  1(ゼノンコミックス)</t>
  </si>
  <si>
    <t>日暮 キノコ</t>
  </si>
  <si>
    <t>喰う寝るふたり 住むふたり (2) (ゼノンコミックス)</t>
  </si>
  <si>
    <t>419980191X</t>
  </si>
  <si>
    <t>喰う寝るふたり 住むふたり 3 (ゼノンコミックス)</t>
  </si>
  <si>
    <t>B00IGE8JZA</t>
  </si>
  <si>
    <t>Ane LaLa (アネララ) 2014年 04月号 [雑誌]</t>
  </si>
  <si>
    <t>花に染む 4 (クイーンズコミックス)</t>
  </si>
  <si>
    <t>お伽もよう綾にしき ふたたび 4 (花とゆめCOMICS)</t>
  </si>
  <si>
    <t>赤髪の白雪姫 11 (花とゆめCOMICS)</t>
  </si>
  <si>
    <t>とりかえ・ばや 1 (フラワーコミックスアルファ)</t>
  </si>
  <si>
    <t>とりかえ・ばや 2 (フラワーコミックスアルファ)</t>
  </si>
  <si>
    <t>とりかえ・ばや 3 (フラワーコミックスアルファ)</t>
  </si>
  <si>
    <t>さんすくみ 6 (フラワーコミックスアルファ)</t>
  </si>
  <si>
    <t>さんすくみ 7 (フラワーコミックスアルファ)</t>
  </si>
  <si>
    <t>409135579X</t>
  </si>
  <si>
    <t>さよならソルシエ 2 (フラワーコミックスアルファ)</t>
  </si>
  <si>
    <t>Magnolia(1) (KCx(ARIA))</t>
  </si>
  <si>
    <t>naked ape</t>
  </si>
  <si>
    <t>うらら(1) (KC KISS)</t>
  </si>
  <si>
    <t>Magnolia(2) (KCx(ARIA))</t>
  </si>
  <si>
    <t>Magnolia(3) (KCx(ARIA))</t>
  </si>
  <si>
    <t>Magnolia(4) (KCx(ARIA))</t>
  </si>
  <si>
    <t>Magnolia(5) (KCx(ARIA))</t>
  </si>
  <si>
    <t>Magnolia(6) (KCx(ARIA))</t>
  </si>
  <si>
    <t>Magnolia(7) &lt;完&gt; (KCx(ARIA))</t>
  </si>
  <si>
    <t>県庁おもてなし課 (角川文庫)</t>
  </si>
  <si>
    <t>海月と私(2) (アフタヌーンKC)</t>
  </si>
  <si>
    <t>アオハライド 9 (マーガレットコミックス)</t>
  </si>
  <si>
    <t>学園ベビーシッターズ 8 (花とゆめCOMICS)</t>
  </si>
  <si>
    <t>ゆかり、ゆかし。 (ジュールコミックス(Koi Yui 恋結))</t>
  </si>
  <si>
    <t>えびす 華子</t>
  </si>
  <si>
    <t>友だちの話 (マーガレットコミックス)</t>
  </si>
  <si>
    <t>やじろべえ 1 (マーガレットコミックス)</t>
  </si>
  <si>
    <t>やじろべえ 2 (マーガレットコミックス)</t>
  </si>
  <si>
    <t>409452276X</t>
  </si>
  <si>
    <t>炎の発明家の秘密の初恋 (ルルル文庫)</t>
  </si>
  <si>
    <t>狼陛下の花嫁 9 (花とゆめCOMICS)</t>
  </si>
  <si>
    <t>ココロ・ボタン 10 (Betsucomiフラワーコミックス)</t>
  </si>
  <si>
    <t>ココロ・ボタン 11 (Betsucomiフラワーコミックス)</t>
  </si>
  <si>
    <t>恋ちらかして 3 (フラワーコミックスアルファ)</t>
  </si>
  <si>
    <t>嘘、ときどき微熱 2 (フラワーコミックスアルファ)</t>
  </si>
  <si>
    <t>胸が鳴るのは君のせい 3 (Betsucomiフラワーコミックス)</t>
  </si>
  <si>
    <t>Stand Up! 2 (マーガレットコミックス)</t>
  </si>
  <si>
    <t>藤代さん系。 3 (マーガレットコミックス)</t>
  </si>
  <si>
    <t>きのこいぬ 4 (リュウコミックス)</t>
  </si>
  <si>
    <t>きのこいぬ 5 (リュウコミックス)</t>
  </si>
  <si>
    <t>蒼星きまま</t>
  </si>
  <si>
    <t>2014.05,ebook</t>
  </si>
  <si>
    <t>明治緋色綺譚(10) (BE LOVE KC)</t>
  </si>
  <si>
    <t>帝の至宝 第5巻 (花とゆめCOMICS)</t>
  </si>
  <si>
    <t>帝の至宝 6 (花とゆめCOMICS)</t>
  </si>
  <si>
    <t>7SEEDS 26 (フラワーコミックスアルファ)</t>
  </si>
  <si>
    <t>魔女の媚薬 5 (フラワーコミックスアルファ)</t>
  </si>
  <si>
    <t>猫mix幻奇譚とらじ 7 (フラワーコミックスアルファ)</t>
  </si>
  <si>
    <t>PとJK(1) (講談社コミックス別冊フレンド)</t>
  </si>
  <si>
    <t>PとJK(2) (講談社コミックス別冊フレンド)</t>
  </si>
  <si>
    <t>PとJK(3) (講談社コミックス別冊フレンド)</t>
  </si>
  <si>
    <t>PとJK(4) (講談社コミックス別冊フレンド)</t>
  </si>
  <si>
    <t>ボクを包む月の光「ぼく地球」次世代編 12 (花とゆめCOMICS)</t>
  </si>
  <si>
    <t>ボクを包む月の光 -ぼく地球(タマ)次世代編- 13 (花とゆめCOMICS)</t>
  </si>
  <si>
    <t>執事は電光石火で甘く抱きしめる (フラワーコミックスアルファ)</t>
  </si>
  <si>
    <t>執事は唯一無二の恋に溺れる (フラワーコミックスアルファ)</t>
  </si>
  <si>
    <t>シックス ハーフ 9 (りぼんマスコットコミックス クッキー)</t>
  </si>
  <si>
    <t>天使が羽を休める間 (MIU COMICS)</t>
  </si>
  <si>
    <t>B00GJO7TGO</t>
  </si>
  <si>
    <t>さよならをおしえて</t>
  </si>
  <si>
    <t>にがくてあまい(1) (エデンコミックス)</t>
  </si>
  <si>
    <t>小林ユミヲ</t>
  </si>
  <si>
    <t>5時から9時まで 8 (Cheeseフラワーコミックス)</t>
  </si>
  <si>
    <t>ぴんとこな 11 (Cheeseフラワーコミックス)</t>
  </si>
  <si>
    <t>409135856X</t>
  </si>
  <si>
    <t>蔵のある家 (フラワーコミックススペシャル)</t>
  </si>
  <si>
    <t>409133394X</t>
  </si>
  <si>
    <t>片恋ドロップス (Betsucomiフラワーコミックス)</t>
  </si>
  <si>
    <t>(仮)花嫁のやんごとなき事情 ~離婚できたら一攫千金!~ (ビーズログ文庫)</t>
  </si>
  <si>
    <t>夕鷺かのう</t>
  </si>
  <si>
    <t>(仮)花嫁のやんごとなき事情 -離婚できなきゃ大戦争!?- (ビーズログ文庫)</t>
  </si>
  <si>
    <t>(仮)花嫁のやんごとなき事情 -離婚できずに新婚旅行!?- (ビーズログ文庫)</t>
  </si>
  <si>
    <t>404729019X</t>
  </si>
  <si>
    <t>(仮)花嫁のやんごとなき事情 -離婚の前に身代わり解消!?- (ビーズログ文庫)</t>
  </si>
  <si>
    <t>(仮)花嫁のやんごとなき事情 ~離婚の裏に隠れた秘密!?~ (ビーズログ文庫)</t>
  </si>
  <si>
    <t>(仮)花嫁のやんごとなき事情 ~円満離婚に新たな試練!?~ (ビーズログ文庫)</t>
  </si>
  <si>
    <t>まほろ駅前多田便利軒 (文春文庫)</t>
  </si>
  <si>
    <t>三浦 しをん</t>
  </si>
  <si>
    <t>B00I4H1M9E</t>
  </si>
  <si>
    <t>恋する女たち (集英社コバルト文庫)</t>
  </si>
  <si>
    <t>氷室冴子</t>
  </si>
  <si>
    <t>思い出のとき修理します 2 明日を動かす歯車 (集英社文庫)</t>
  </si>
  <si>
    <t>B00I4H1L0O</t>
  </si>
  <si>
    <t>さようならアルルカン (集英社コバルト文庫)</t>
  </si>
  <si>
    <t>B00I4H1LEK</t>
  </si>
  <si>
    <t>白い少女たち (集英社コバルト文庫)</t>
  </si>
  <si>
    <t>空飛ぶ広報室</t>
  </si>
  <si>
    <t>2014.08,ebook</t>
  </si>
  <si>
    <t>三匹のおっさん ふたたび</t>
  </si>
  <si>
    <t>有川　浩</t>
  </si>
  <si>
    <t>まぼろしハワイ (幻冬舎文庫)</t>
  </si>
  <si>
    <t>よしもと ばなな</t>
  </si>
  <si>
    <t>2014.06,ebook</t>
  </si>
  <si>
    <t>かぎろひさやか 常磐 (ルルル文庫)</t>
  </si>
  <si>
    <t>にがくてあまい(2) (エデンコミックス)</t>
  </si>
  <si>
    <t>にがくてあまい(3) (エデンコミックス)</t>
  </si>
  <si>
    <t>2014.07,ebook</t>
  </si>
  <si>
    <t>にがくてあまい 4 (エデンコミックス)</t>
  </si>
  <si>
    <t>小林 ユミヲ</t>
  </si>
  <si>
    <t>にがくてあまい 5 (BLADE COMICS EDEN)</t>
  </si>
  <si>
    <t>480000084X</t>
  </si>
  <si>
    <t>にがくてあまい 6 (BLADE COMICS EDEN)</t>
  </si>
  <si>
    <t>にがくてあまい(7) (エデンコミックス) (BLADE COMICS EDEN)</t>
  </si>
  <si>
    <t>にがくてあまい(8) (エデンコミックス) (BLADE COMICS EDEN)</t>
  </si>
  <si>
    <t>乱と灰色の世界 6巻 (ビームコミックス)</t>
  </si>
  <si>
    <t>475805911X</t>
  </si>
  <si>
    <t>ボクラノキセキ 10巻 (IDコミックス ZERO-SUMコミックス)</t>
  </si>
  <si>
    <t>スイートボーイにご用心 (Betsucomiフラワーコミックス)</t>
  </si>
  <si>
    <t>B00BLF4UVI</t>
  </si>
  <si>
    <t>アンティークROMANTIC</t>
  </si>
  <si>
    <t>もとなおこ</t>
  </si>
  <si>
    <t>2015.01,ebook</t>
  </si>
  <si>
    <t>トゥルークの海賊3 (C・NOVELSファンタジア)</t>
  </si>
  <si>
    <t>B00J8AATVI</t>
  </si>
  <si>
    <t>ｔｓｕｎａｍｉｘ（１）</t>
  </si>
  <si>
    <t>海野つなみ</t>
  </si>
  <si>
    <t>B00J8AATZO</t>
  </si>
  <si>
    <t>ｔｓｕｎａｍｉｘ（２）</t>
  </si>
  <si>
    <t>満ちても欠けても(1) (KCデラックス Kiss)</t>
  </si>
  <si>
    <t>水谷 フーカ</t>
  </si>
  <si>
    <t>満ちても欠けても(2)&lt;完&gt; (KCデラックス Kiss)</t>
  </si>
  <si>
    <t>舐めたいエゴイスト (フラワーコミックスアルファ)</t>
  </si>
  <si>
    <t>久嘉 めいら</t>
  </si>
  <si>
    <t>愛的数式 (フラワーコミックスアルファ)</t>
  </si>
  <si>
    <t>暴れん坊本屋さん (1) (ウンポコ・エッセイ・コミックス)</t>
  </si>
  <si>
    <t>久世 番子</t>
  </si>
  <si>
    <t>暴れん坊本屋さん(2) (ウンポコ・エッセイ・コミックス)</t>
  </si>
  <si>
    <t>暴れん坊本屋さん(3) (ウンポコ・エッセイ・コミックス3)</t>
  </si>
  <si>
    <t>409132729X</t>
  </si>
  <si>
    <t>教科書は教えてくれない (Betsucomiフラワーコミックス)</t>
  </si>
  <si>
    <t>メイプル戦記 (第2巻) (白泉社文庫)</t>
  </si>
  <si>
    <t>中卒労働者から始める高校生活(1) (ニチブンコミックス)</t>
  </si>
  <si>
    <t>佐々木ミノル</t>
  </si>
  <si>
    <t>日本文芸社</t>
  </si>
  <si>
    <t>中卒労働者から始める高校生活(2) (ニチブンコミックス)</t>
  </si>
  <si>
    <t>14歳の恋 1</t>
  </si>
  <si>
    <t>14歳の恋 2</t>
  </si>
  <si>
    <t>14歳の恋 3</t>
  </si>
  <si>
    <t>代官山呪い屋st. 第1巻 (ボニータコミックス)</t>
  </si>
  <si>
    <t>代官山呪い屋st. 第2巻 (ボニータコミックス)</t>
  </si>
  <si>
    <t>代官山呪い屋st. 第3巻 (ボニータコミックス)</t>
  </si>
  <si>
    <t>代官山呪い屋st. 第4巻 (ボニータコミックス)</t>
  </si>
  <si>
    <t>代官山呪い屋st. 第5巻 (ボニータコミックス)</t>
  </si>
  <si>
    <t>425309788X</t>
  </si>
  <si>
    <t>代官山呪い屋st. 第6巻 (ボニータコミックス)</t>
  </si>
  <si>
    <t>代官山呪い屋st. 第7巻 (ボニータコミックス)</t>
  </si>
  <si>
    <t>代官山呪い屋st. 第8巻 (ボニータコミックス)</t>
  </si>
  <si>
    <t>代官山呪い屋st. 第9巻 (ボニータコミックス)</t>
  </si>
  <si>
    <t>代官山呪い屋st. 第10巻 (ボニータコミックス)</t>
  </si>
  <si>
    <t>THE B.B.B. 1 (フラワーコミックス)</t>
  </si>
  <si>
    <t>The B.B.B.(バックレ・バークレー・ボーイ) 2 (フラワーコミックス)</t>
  </si>
  <si>
    <t>The B.B.B.(バックレ・バークレー・ボーイ) 3 (フラワーコミックス)</t>
  </si>
  <si>
    <t>409132844X</t>
  </si>
  <si>
    <t>The B.B.B.(バックレ・バークレー・ボーイ) 4 (フラワーコミックス)</t>
  </si>
  <si>
    <t>The B.B.B.(バックレ・バークレー・ボーイ) 5 (フラワーコミックス)</t>
  </si>
  <si>
    <t>The B.B.B.(バックレ・バークレー・ボーイ) 6 (フラワーコミックス)</t>
  </si>
  <si>
    <t>The B.B.B.(バックレ・バークレー・ボーイ) 7 (フラワーコミックス)</t>
  </si>
  <si>
    <t>The B.B.B.(バックレ・バークレー・ボーイ) 8 (フラワーコミックス)</t>
  </si>
  <si>
    <t>THE B.B.B. (9) (別コミフラワーコミックス)</t>
  </si>
  <si>
    <t>The B.B.B.(バックレ・バークレー・ボーイ) 10 (フラワーコミックス)</t>
  </si>
  <si>
    <t>風の迷路 (MF文庫―最終戦争シリーズ)</t>
  </si>
  <si>
    <t>敦煌 (MF文庫―最終戦争シリーズ)</t>
  </si>
  <si>
    <t>神聖都市伝説 (MF文庫―最終戦争シリーズ)</t>
  </si>
  <si>
    <t>友達に似ている (MF文庫―最終戦争シリーズ)</t>
  </si>
  <si>
    <t>猿神(ハヌマン)の迷宮 (MF文庫―最終戦争シリーズ)</t>
  </si>
  <si>
    <t>恋する王子と受難の姫君 (ビーズログ文庫)</t>
  </si>
  <si>
    <t>小椋 春歌</t>
  </si>
  <si>
    <t>2014.09,ebook</t>
  </si>
  <si>
    <t>双界幻幽伝 出逢いは前途多難! (ビーズログ文庫)</t>
  </si>
  <si>
    <t>木村 千世</t>
  </si>
  <si>
    <t>(仮)花嫁のやんごとなき事情 ~離婚の誓いは教会で!?~ (ビーズログ文庫)</t>
  </si>
  <si>
    <t>時間の歩き方 I (眠れぬ夜の奇妙な話コミックス)</t>
  </si>
  <si>
    <t>榎本 ナリコ</t>
  </si>
  <si>
    <t>時間の歩き方(2) (眠れぬ夜の奇妙な話コミックス)</t>
  </si>
  <si>
    <t>眠れぬ夜の奇妙な話コミックス 時間の歩き方 3 (ソノラマコミックス)</t>
  </si>
  <si>
    <t>榎本ナリコ</t>
  </si>
  <si>
    <t>時間の歩き方(4) (Nemuki+コミックス)</t>
  </si>
  <si>
    <t>青春トリッカーズ (マーガレットコミックス)</t>
  </si>
  <si>
    <t>水野 美波</t>
  </si>
  <si>
    <t>新聞部の小松さん―続・青春トリッカーズ (マーガレットコミックス)</t>
  </si>
  <si>
    <t>425319740X</t>
  </si>
  <si>
    <t>君のノスタルジア (プリンセス・コミックス・プチ・プリ)</t>
  </si>
  <si>
    <t>よしだ 斑鳩</t>
  </si>
  <si>
    <t>世界の終わりに (プリンセス・コミックス・プチ・プリ)</t>
  </si>
  <si>
    <t>チャラモテ男と純情女 (Betsucomiフラワーコミックス)</t>
  </si>
  <si>
    <t>All You Need Is Kill 1 (ジャンプコミックス)</t>
  </si>
  <si>
    <t>小畑 健</t>
  </si>
  <si>
    <t>￥ 460</t>
  </si>
  <si>
    <t>All You Need Is Kill 2 (ジャンプコミックス)</t>
  </si>
  <si>
    <t>あやまち運命論 1 (フラワーコミックスアルファ)</t>
  </si>
  <si>
    <t>君ばっかりの世界 (マーガレットコミックス)</t>
  </si>
  <si>
    <t>バイバイ、リトル。 (マーガレットコミックス)</t>
  </si>
  <si>
    <t>銀の匙 Silver Spoon 11 (少年サンデーコミックス)</t>
  </si>
  <si>
    <t>いちばんいいスカート (フラワーコミックスアルファ)</t>
  </si>
  <si>
    <t>谷 和野</t>
  </si>
  <si>
    <t>君に届け 21 (マーガレットコミックス)</t>
  </si>
  <si>
    <t>ひるなかの流星 9 (マーガレットコミックス)</t>
  </si>
  <si>
    <t>おんなのいえ(2) (KCデラックス BE LOVE)</t>
  </si>
  <si>
    <t>とりかえ・ばや 4 (フラワーコミックスアルファ)</t>
  </si>
  <si>
    <t>いつかティファニーで朝食を 1 (BUNCH COMICS)</t>
  </si>
  <si>
    <t>マキ ヒロチ</t>
  </si>
  <si>
    <t>いつかティファニーで朝食を 2 (BUNCH COMICS)</t>
  </si>
  <si>
    <t>410771716X</t>
  </si>
  <si>
    <t>いつかティファニーで朝食を  3 (BUNCH COMICS)</t>
  </si>
  <si>
    <t>いつかティファニーで朝食を  4 (BUNCH COMICS)</t>
  </si>
  <si>
    <t>409134545X</t>
  </si>
  <si>
    <t>執事は問答無用で唇をうばう (フラワーコミックス)</t>
  </si>
  <si>
    <t>LOVE PARADE (YOUNG YOUコミックス)</t>
  </si>
  <si>
    <t>スイーツ黒澤 (講談社コミックス別冊フレンド)</t>
  </si>
  <si>
    <t>王妃マルゴ volume 1 (愛蔵版コミックス)</t>
  </si>
  <si>
    <t>王妃マルゴ 2 (愛蔵版コミックス)</t>
  </si>
  <si>
    <t>花を召しませ (KC デザート)</t>
  </si>
  <si>
    <t>岩下 慶子</t>
  </si>
  <si>
    <t>￥ 480</t>
  </si>
  <si>
    <t>阿仁谷ユイジ短編集 イタイほどかわいい (Fx COMICS)</t>
  </si>
  <si>
    <t>阿仁谷ユイジ</t>
  </si>
  <si>
    <t>ぽちゃまに 1 (花とゆめCOMICS)</t>
  </si>
  <si>
    <t>平間 要</t>
  </si>
  <si>
    <t>ぽちゃまに(2) (花とゆめコミックス) (花とゆめCOMICS)</t>
  </si>
  <si>
    <t>ぽちゃまに 3 (花とゆめCOMICS)</t>
  </si>
  <si>
    <t>平間要</t>
  </si>
  <si>
    <t>ぽちゃまに 4 (花とゆめCOMICS)</t>
  </si>
  <si>
    <t>B00ICHCUT2</t>
  </si>
  <si>
    <t>PRESIDENT (プレジデント) 2014年 8/4号 [雑誌]</t>
  </si>
  <si>
    <t>プレジデント社</t>
  </si>
  <si>
    <t>￥ 690</t>
  </si>
  <si>
    <t>百鬼恋乱(1) (講談社コミックスなかよし)</t>
  </si>
  <si>
    <t>鳥海 ペドロ</t>
  </si>
  <si>
    <t>百鬼恋乱(2) (講談社コミックスなかよし)</t>
  </si>
  <si>
    <t>百鬼恋乱(3) (講談社コミックスなかよし)</t>
  </si>
  <si>
    <t>百鬼恋乱(4) (講談社コミックスなかよし)</t>
  </si>
  <si>
    <t>黒猫の遊歩あるいは美学講義</t>
  </si>
  <si>
    <t>森 晶麿</t>
  </si>
  <si>
    <t>キュビズム･ラブ 1 (B's-LOG COMICS)</t>
  </si>
  <si>
    <t>松本 テマリ</t>
  </si>
  <si>
    <t>キュビズム・ラブ 2 (B's-LOG COMICS)</t>
  </si>
  <si>
    <t>松本テマリ</t>
  </si>
  <si>
    <t>キュビズム・ラブ 3 (B's-LOG COMICS)</t>
  </si>
  <si>
    <t>キュビズム・ラブ 4 (B's-LOG COMICS)</t>
  </si>
  <si>
    <t>2014.10,ebook</t>
  </si>
  <si>
    <t>花君と恋する私(1) (講談社コミックス別冊フレンド)</t>
  </si>
  <si>
    <t>花君と恋する私(2) (講談社コミックス別冊フレンド)</t>
  </si>
  <si>
    <t>花君と恋する私(3) (講談社コミックス別冊フレンド)</t>
  </si>
  <si>
    <t>花君と恋する私(4) (講談社コミックス別冊フレンド)</t>
  </si>
  <si>
    <t>花君と恋する私(5) (講談社コミックス別冊フレンド)</t>
  </si>
  <si>
    <t>花君と恋する私(6) (講談社コミックス別冊フレンド)</t>
  </si>
  <si>
    <t>花君と恋する私(7) (講談社コミックス別冊フレンド)</t>
  </si>
  <si>
    <t>花君と恋する私(8) (講談社コミックス別冊フレンド)</t>
  </si>
  <si>
    <t>408877731X</t>
  </si>
  <si>
    <t>ぎんぎつね 第1集 (ヤングジャンプコミックス)</t>
  </si>
  <si>
    <t>落合 さより</t>
  </si>
  <si>
    <t>ぎんぎつね 第2集 (ヤングジャンプコミックス)</t>
  </si>
  <si>
    <t>ぎんぎつね 第3集 (ヤングジャンプコミックス)</t>
  </si>
  <si>
    <t>ぎんぎつね 第4集 (ヤングジャンプコミックス)</t>
  </si>
  <si>
    <t>ぎんぎつね 5 (ヤングジャンプコミックス)</t>
  </si>
  <si>
    <t>ぎんぎつね 第6集 (ヤングジャンプコミックス)</t>
  </si>
  <si>
    <t>ぎんぎつね 第7集 (ヤングジャンプコミックス)</t>
  </si>
  <si>
    <t>反面王子 1 (マッグガーデンコミックス アヴァルスシリーズ)</t>
  </si>
  <si>
    <t>反面王子(2) (アヴァルスコミックス) (マッグガーデンコミックス アヴァルスシリーズ)</t>
  </si>
  <si>
    <t>480000229X</t>
  </si>
  <si>
    <t>反面王子(3) (アヴァルスコミックス)</t>
  </si>
  <si>
    <t>ぎんぎつね 第8集 (ヤングジャンプコミックス)</t>
  </si>
  <si>
    <t>ぎんぎつね 9 (ヤングジャンプコミックス)</t>
  </si>
  <si>
    <t>ぎんぎつね 10 (ヤングジャンプコミックス)</t>
  </si>
  <si>
    <t>アシガール 1 (マーガレットコミックス)</t>
  </si>
  <si>
    <t>森本 梢子</t>
  </si>
  <si>
    <t>アシガール 2 (マーガレットコミックス)</t>
  </si>
  <si>
    <t>アシガール 3 (マーガレットコミックス)</t>
  </si>
  <si>
    <t>13枚綴りのお客人 (プリンセスコミックス)</t>
  </si>
  <si>
    <t>虹色デイズ 1 (マーガレットコミックス)</t>
  </si>
  <si>
    <t>虹色デイズ 2 (マーガレットコミックス)</t>
  </si>
  <si>
    <t>虹色デイズ 3 (マーガレットコミックス)</t>
  </si>
  <si>
    <t>虹色デイズ 4 (マーガレットコミックス)</t>
  </si>
  <si>
    <t>虹色デイズ 5 (マーガレットコミックス)</t>
  </si>
  <si>
    <t>うらら(2) (KC KISS)</t>
  </si>
  <si>
    <t>うらら(3) (KC KISS)</t>
  </si>
  <si>
    <t>406340918X</t>
  </si>
  <si>
    <t>うらら(4) &lt;完&gt; (KC KISS)</t>
  </si>
  <si>
    <t>青い鱗と砂の街 1 (マーガレットコミックス)</t>
  </si>
  <si>
    <t>青い鱗と砂の街 2 (マーガレットコミックス)</t>
  </si>
  <si>
    <t>後宮デイズ~七星国物語~ 1 (プリンセスコミックス)</t>
  </si>
  <si>
    <t>すもも もも</t>
  </si>
  <si>
    <t>後宮デイズ~七星国物語~ 2 (プリンセスコミックス)</t>
  </si>
  <si>
    <t>後宮デイズ~七星国物語~ 3 (プリンセスコミックス)</t>
  </si>
  <si>
    <t>後宮デイズ~七星国物語 4 (プリンセスコミックス)</t>
  </si>
  <si>
    <t>後宮デイズ~七星国物語 5 (プリンセスコミックス)</t>
  </si>
  <si>
    <t>後宮デイズ~七星国物語 6 (プリンセスコミックス)</t>
  </si>
  <si>
    <t>後宮デイズ~七星国物語~(7) (プリンセス・コミックス)</t>
  </si>
  <si>
    <t>あかいいと 1 (Cheeseフラワーコミックス)</t>
  </si>
  <si>
    <t>あかいいと 2 (Cheeseフラワーコミックス)</t>
  </si>
  <si>
    <t>あかいいと 3 (Cheeseフラワーコミックス)</t>
  </si>
  <si>
    <t>あかいいと 4 (Cheeseフラワーコミックス)</t>
  </si>
  <si>
    <t>あかいいと 5 (Cheeseフラワーコミックス)</t>
  </si>
  <si>
    <t>青春しょんぼりクラブ 1 (プリンセスコミックス)</t>
  </si>
  <si>
    <t>アサダ ニッキ</t>
  </si>
  <si>
    <t>青春しょんぼりクラブ 2 (プリンセスコミックス)</t>
  </si>
  <si>
    <t>青春しょんぼりクラブ 3 (プリンセスコミックス)</t>
  </si>
  <si>
    <t>青春しょんぼりクラブ 4 (プリンセスコミックス)</t>
  </si>
  <si>
    <t>青春しょんぼりクラブ(5) (プリンセス・コミックス) (プリンセスコミックス)</t>
  </si>
  <si>
    <t>アサダニッキ</t>
  </si>
  <si>
    <t>青春しょんぼりクラブ 6 (プリンセスコミックス)</t>
  </si>
  <si>
    <t>青春しょんぼりクラブ(7) (プリンセス・コミックス) (プリンセスコミックス)</t>
  </si>
  <si>
    <t>青春しょんぼりクラブ 8 (プリンセスコミックス)</t>
  </si>
  <si>
    <t>ビビッドチェリー (マーガレットコミックス)</t>
  </si>
  <si>
    <t>綾瀬 羽美</t>
  </si>
  <si>
    <t>一礼して、キス 1 (Betsucomiフラワーコミックス)</t>
  </si>
  <si>
    <t>一礼して、キス 2 (Betsucomiフラワーコミックス)</t>
  </si>
  <si>
    <t>一礼して、キス 3 (Betsucomiフラワーコミックス)</t>
  </si>
  <si>
    <t>一礼して、キス 4 (Betsucomiフラワーコミックス)</t>
  </si>
  <si>
    <t>恋するみつば 1 (フラワーコミックス)</t>
  </si>
  <si>
    <t>恋するみつば 2 (少コミフラワーコミックス)</t>
  </si>
  <si>
    <t>恋するみつば 3 (少コミフラワーコミックス)</t>
  </si>
  <si>
    <t>大正ロマンチカ3 (ミッシィコミックスNextcomicsF) (ミッシイコミックス Next comics F)</t>
  </si>
  <si>
    <t>小田原みづえ</t>
  </si>
  <si>
    <t>大正ロマンチカ(4) (ミッシィコミックスNextcomicsF) (ミッシイコミックス Next comics F)</t>
  </si>
  <si>
    <t>大正ロマンチカ 5 (ミッシイコミックス Next comics F)</t>
  </si>
  <si>
    <t>477673768X</t>
  </si>
  <si>
    <t>大正ロマンチカ 6 (ミッシイコミックス Next comics F)</t>
  </si>
  <si>
    <t>アシさん 1 (フラワーコミックス)</t>
  </si>
  <si>
    <t>アシさん 2 (フラワーコミックスアルファ)</t>
  </si>
  <si>
    <t>Landreaall 24 (IDコミックス ZERO-SUMコミックス)</t>
  </si>
  <si>
    <t>明治緋色綺譚(11) (BE LOVE KC)</t>
  </si>
  <si>
    <t>ハニー 4 (マーガレットコミックス)</t>
  </si>
  <si>
    <t>日々蝶々 7 (マーガレットコミックス)</t>
  </si>
  <si>
    <t>409136070X</t>
  </si>
  <si>
    <t>ココロ・ボタン 12 (Betsucomiフラワーコミックス)</t>
  </si>
  <si>
    <t>胸が鳴るのは君のせい 4 (Betsucomiフラワーコミックス)</t>
  </si>
  <si>
    <t>銀盤騎士(4) (KC KISS)</t>
  </si>
  <si>
    <t>氷の女王(1) (講談社コミックス別冊フレンド)</t>
  </si>
  <si>
    <t>watermark―成田美名子画集</t>
  </si>
  <si>
    <t>￥ 2,592</t>
  </si>
  <si>
    <t>星の子 (マーガレットコミックス)</t>
  </si>
  <si>
    <t>名探偵江戸川乱子 1 (フラワーコミックス)</t>
  </si>
  <si>
    <t>聖 鈴子</t>
  </si>
  <si>
    <t>2014.12,ebook</t>
  </si>
  <si>
    <t>名探偵江戸川乱子 2 (フラワーコミックス)</t>
  </si>
  <si>
    <t>B000J7HMO6</t>
  </si>
  <si>
    <t>名探偵江戸川乱子〈3〉 (1982年) (フラワーコミックス)</t>
  </si>
  <si>
    <t>名探偵江戸川乱子 4 (フラワーコミックス)</t>
  </si>
  <si>
    <t>409131595X</t>
  </si>
  <si>
    <t>名探偵江戸川乱子 5 (フラワーコミックス)</t>
  </si>
  <si>
    <t>ドロシーはご機嫌ななめ?(1) (KCx(ARIA))</t>
  </si>
  <si>
    <t>ほおのき ソラ</t>
  </si>
  <si>
    <t>ドロシーはご機嫌ななめ?(2) (KCx(ARIA))</t>
  </si>
  <si>
    <t>近づいたり 離れたり (バーズコミックス スピカコレクション)</t>
  </si>
  <si>
    <t>水元 ローラ</t>
  </si>
  <si>
    <t>高台家の人々 1 (マーガレットコミックス)</t>
  </si>
  <si>
    <t>フェティッシュベリー(1) (アヴァルスコミックス)</t>
  </si>
  <si>
    <t>亜樹新</t>
  </si>
  <si>
    <t>フェティッシュベリー(2) (アヴァルスコミックス)</t>
  </si>
  <si>
    <t>フェティッシュベリー 3 (マッグガーデンコミックス アヴァルスシリーズ)</t>
  </si>
  <si>
    <t>亜樹 新</t>
  </si>
  <si>
    <t>フェティッシュベリー 4 (マッグガーデンコミックス アヴァルスシリーズ)</t>
  </si>
  <si>
    <t>480000098X</t>
  </si>
  <si>
    <t>フェティッシュベリー 5 (マッグガーデンコミックス アヴァルスシリーズ)</t>
  </si>
  <si>
    <t>東京少年物語 (花とゆめCOMICS)</t>
  </si>
  <si>
    <t>2度目の恋は嘘つき 5 (フラワーコミックスアルファ)</t>
  </si>
  <si>
    <t>B00KTJFXGI</t>
  </si>
  <si>
    <t>デザート 2014年 08月号 [雑誌]</t>
  </si>
  <si>
    <t>￥ 510</t>
  </si>
  <si>
    <t>花咲ける青少年 特別編 5 (花とゆめCOMICSスペシャル)</t>
  </si>
  <si>
    <t>うそカノ 3 (花とゆめCOMICS)</t>
  </si>
  <si>
    <t>B00L286XWS</t>
  </si>
  <si>
    <t>デラックス Betsucomi (ベツコミ) 2014年 08月号 [雑誌]</t>
  </si>
  <si>
    <t>￥ 780</t>
  </si>
  <si>
    <t>B00KWHUXN0</t>
  </si>
  <si>
    <t>ザ・マーガレット 2014年 08月号 [雑誌]</t>
  </si>
  <si>
    <t>B00KCUY018</t>
  </si>
  <si>
    <t>Ane LaLa (アネララ) 2014年 07月号 [雑誌]</t>
  </si>
  <si>
    <t>￥ 570</t>
  </si>
  <si>
    <t>B00KAGHJQC</t>
  </si>
  <si>
    <t>LaLa DX (ララ デラックス) 2014年 07月号 [雑誌]</t>
  </si>
  <si>
    <t>440361518X</t>
  </si>
  <si>
    <t>魔界紳士録 (1) (ウィングス・コミックス)</t>
  </si>
  <si>
    <t>魔界紳士録 (2) (ウィングス・コミックス)</t>
  </si>
  <si>
    <t>魔界紳士録 (3) (ウィングス・コミックス)</t>
  </si>
  <si>
    <t>花君と恋する私(9) (講談社コミックス別冊フレンド)</t>
  </si>
  <si>
    <t>ヴァンパイア騎士(ナイト) 19 (花とゆめCOMICS)</t>
  </si>
  <si>
    <t>406365771X</t>
  </si>
  <si>
    <t>ビューティー バニィ(3) (KC デザート)</t>
  </si>
  <si>
    <t>私たちには壁がある。(1) (KC デザート)</t>
  </si>
  <si>
    <t>回転銀河(1) (KC KISS)</t>
  </si>
  <si>
    <t>八潮と三雲 7 (花とゆめCOMICS)</t>
  </si>
  <si>
    <t>明治緋色綺譚(12) (BE LOVE KC)</t>
  </si>
  <si>
    <t>運命の女の子 (アフタヌーンKC)</t>
  </si>
  <si>
    <t>PとJK(5) (講談社コミックス別冊フレンド)</t>
  </si>
  <si>
    <t>高台家の人々 2 (マーガレットコミックス)</t>
  </si>
  <si>
    <t>アオハライド 10 (マーガレットコミックス)</t>
  </si>
  <si>
    <t>Cafe北鎌倉骨董通りII (プリンセス・コミックス プチ・プリ)</t>
  </si>
  <si>
    <t>月影ベイベ 3 (フラワーコミックスアルファ)</t>
  </si>
  <si>
    <t>きょうは会社休みます。 6 (マーガレットコミックス)</t>
  </si>
  <si>
    <t>アシガール 4 (マーガレットコミックス)</t>
  </si>
  <si>
    <t>昭和元禄落語心中(6) (KCx(ITAN))</t>
  </si>
  <si>
    <t>B00ELNNEF0</t>
  </si>
  <si>
    <t>Ane LaLa (アネララ) 2013年 10月号 [雑誌]</t>
  </si>
  <si>
    <t>とりあえず地球が滅びる前に 1 (フラワーコミックスアルファ)</t>
  </si>
  <si>
    <t>とりあえず地球が滅びる前に 2 (フラワーコミックスアルファ)</t>
  </si>
  <si>
    <t>とりあえず地球が滅びる前に 3 (フラワーコミックスアルファ)</t>
  </si>
  <si>
    <t>とりあえず地球が滅びる前に 4 (フラワーコミックスアルファ)</t>
  </si>
  <si>
    <t>ダメな私に恋してください 1 (マーガレットコミックス)</t>
  </si>
  <si>
    <t>中原 アヤ</t>
  </si>
  <si>
    <t>ダメな私に恋してください 2 (マーガレットコミックス)</t>
  </si>
  <si>
    <t>ダメな私に恋してください 3 (マーガレットコミックス)</t>
  </si>
  <si>
    <t>ママレード・ボーイ little 1 (マーガレットコミックス)</t>
  </si>
  <si>
    <t>ママレード・ボーイ little 2 (マーガレットコミックス)</t>
  </si>
  <si>
    <t>猫と私の金曜日 1 (マーガレットコミックス)</t>
  </si>
  <si>
    <t>種村 有菜</t>
  </si>
  <si>
    <t>猫と私の金曜日 2 (マーガレットコミックス)</t>
  </si>
  <si>
    <t>猫と私の金曜日 3 (マーガレットコミックス)</t>
  </si>
  <si>
    <t>猫と私の金曜日 4 (マーガレットコミックス)</t>
  </si>
  <si>
    <t>G線上のあなたと私 1 (マーガレットコミックス)</t>
  </si>
  <si>
    <t>いくえみ 綾</t>
  </si>
  <si>
    <t>魔法使いの心友 1 (マーガレットコミックス)</t>
  </si>
  <si>
    <t>柚木 麻子</t>
  </si>
  <si>
    <t>408846897X</t>
  </si>
  <si>
    <t>魔法使いの心友 2 (マーガレットコミックス)</t>
  </si>
  <si>
    <t>彼女の爪痕 (マーガレットコミックス)</t>
  </si>
  <si>
    <t>桜乃 みか</t>
  </si>
  <si>
    <t>年下とキスマーク (マーガレットコミックス)</t>
  </si>
  <si>
    <t>花と天秤 (マーガレットコミックス)</t>
  </si>
  <si>
    <t>私の恋人 1 (マーガレットコミックス)</t>
  </si>
  <si>
    <t>私の恋人 2 (マーガレットコミックス)</t>
  </si>
  <si>
    <t>CALL MY NAME (マーガレットコミックス)</t>
  </si>
  <si>
    <t>おんなのいえ(3) (KCデラックス BE LOVE)</t>
  </si>
  <si>
    <t>青春ロケーション 1 (マーガレットコミックス)</t>
  </si>
  <si>
    <t>田島 みみ</t>
  </si>
  <si>
    <t>青春ロケーション 2 (マーガレットコミックス)</t>
  </si>
  <si>
    <t>青春ロケーション 3 (マーガレットコミックス)</t>
  </si>
  <si>
    <t>あやまち運命論 2 (フラワーコミックスアルファ)</t>
  </si>
  <si>
    <t>ユキ先生!お元気ですか!? (1)</t>
  </si>
  <si>
    <t>国広 幸亜</t>
  </si>
  <si>
    <t>流血王の初恋 (ルルル文庫)</t>
  </si>
  <si>
    <t>回転銀河(2) (KC KISS)</t>
  </si>
  <si>
    <t>回転銀河(3) (KC KISS)</t>
  </si>
  <si>
    <t>406340563X</t>
  </si>
  <si>
    <t>回転銀河(4) (KC KISS)</t>
  </si>
  <si>
    <t>kiss me darling (フラワーコミックス)</t>
  </si>
  <si>
    <t>さとり たえ</t>
  </si>
  <si>
    <t>薔薇咲くお庭でお茶会を 2 (Betsucomiフラワーコミックス)</t>
  </si>
  <si>
    <t>双界幻幽伝 宿敵は神出鬼没! (ビーズログ文庫)</t>
  </si>
  <si>
    <t>双界幻幽伝　二人は一触即発! (ビーズログ文庫)</t>
  </si>
  <si>
    <t>木村千世</t>
  </si>
  <si>
    <t>双界幻幽伝　箱庭は四面楚歌！ (ビーズログ文庫)</t>
  </si>
  <si>
    <t>404728193X</t>
  </si>
  <si>
    <t>双界幻幽伝 初恋は永遠不滅! (ビーズログ文庫)</t>
  </si>
  <si>
    <t>双界幻幽伝 再会は一蓮托生! (ビーズログ文庫)</t>
  </si>
  <si>
    <t>双界幻幽伝 三人で相思相愛? (ビーズログ文庫)</t>
  </si>
  <si>
    <t>双界幻幽伝 決戦は一発必中! (ビーズログ文庫)</t>
  </si>
  <si>
    <t>花狩のロゼ 歌姫は薔薇を殺す (ビーズログ文庫)</t>
  </si>
  <si>
    <t>浪漫邸へようこそ (ルルル文庫)</t>
  </si>
  <si>
    <t>呪われた王子と黒薔薇の乙女 (ルルル文庫)</t>
  </si>
  <si>
    <t>双界幻幽伝 ご実家は天真爛漫!  (ビーズログ文庫)</t>
  </si>
  <si>
    <t>双界幻幽伝 凱旋は右往左往!  (ビーズログ文庫)</t>
  </si>
  <si>
    <t>双界幻幽伝 皇宮は暗中飛躍! (ビーズログ文庫)</t>
  </si>
  <si>
    <t>双界幻幽伝 告白は先手必勝! (ビーズログ文庫)</t>
  </si>
  <si>
    <t>ねぇ、誰にもヒミツだよ (マーガレットコミックス)</t>
  </si>
  <si>
    <t>椎葉 ナナ</t>
  </si>
  <si>
    <t>ひるなかの流星 10 (マーガレットコミックス)</t>
  </si>
  <si>
    <t>虹色デイズ 6 (マーガレットコミックス)</t>
  </si>
  <si>
    <t>猫と私の金曜日 5 (マーガレットコミックス)</t>
  </si>
  <si>
    <t>藤代さん系。 4 (マーガレットコミックス)</t>
  </si>
  <si>
    <t>シャーリー 2巻 (ビームコミックス)</t>
  </si>
  <si>
    <t>森薫</t>
  </si>
  <si>
    <t>関根くんの恋(5) (Fx COMICS)</t>
  </si>
  <si>
    <t>シュガーアップル・フェアリーテイル  銀砂糖師と虹の後継者 (角川ビーンズ文庫)</t>
  </si>
  <si>
    <t>女神と棺の手帳 (角川ビーンズ文庫)</t>
  </si>
  <si>
    <t>文野 あかね</t>
  </si>
  <si>
    <t>女神と棺の手帳    甘き約束の音色 (角川ビーンズ文庫)</t>
  </si>
  <si>
    <t>女神と棺の手帳  星空に誓う再会 (角川ビーンズ文庫)</t>
  </si>
  <si>
    <t>女神と棺の手帳    涙降る夜の秘密 (角川ビーンズ文庫)</t>
  </si>
  <si>
    <t>女神と棺の手帳幻の花に捧ぐ告白 (角川ビーンズ文庫)</t>
  </si>
  <si>
    <t>KADOKAWA/角川書店</t>
  </si>
  <si>
    <t>女神と棺の手帳 輝ける紅玉の夢 (角川ビーンズ文庫)</t>
  </si>
  <si>
    <t>シュガーアップル・フェアリーテイル    銀砂糖師と水の王様 (角川ビーンズ文庫)</t>
  </si>
  <si>
    <t>シュガーアップル・フェアリーテイル  銀砂糖師と金の繭 (角川ビーンズ文庫)</t>
  </si>
  <si>
    <t>シュガーアップル・フェアリーテイル    王国の銀砂糖師たち (角川ビーンズ文庫)</t>
  </si>
  <si>
    <t>シュガーアップル・フェアリーテイル  銀砂糖師と紺の宰相 (角川ビーンズ文庫)</t>
  </si>
  <si>
    <t>シュガーアップル・フェアリーテイル    銀砂糖師と銀の守護者 (角川ビーンズ文庫)</t>
  </si>
  <si>
    <t>シュガーアップル・フェアリーテイル  銀砂糖師と緋の争乱 (角川ビーンズ文庫)</t>
  </si>
  <si>
    <t>シュガーアップル・フェアリーテイル 銀砂糖師と黒の妖精王 (角川ビーンズ文庫)</t>
  </si>
  <si>
    <t>身代わり伯爵の婚前旅行  IV絡み合う恋の糸 (角川ビーンズ文庫)</t>
  </si>
  <si>
    <t>身代わり伯爵の結婚行進曲  I麗しの乙女の花園 (角川ビーンズ文庫)</t>
  </si>
  <si>
    <t>身代わり伯爵の結婚行進曲  II決意と別れの夜 (角川ビーンズ文庫)</t>
  </si>
  <si>
    <t>身代わり伯爵の結婚行進曲  III再会と宣戦布告 (角川ビーンズ文庫)</t>
  </si>
  <si>
    <t>身代わり伯爵といばら姫の憂鬱 (角川ビーンズ文庫)</t>
  </si>
  <si>
    <t>身代わり伯爵の結婚行進曲 (4) 裏切りと婚約解消 (角川ビーンズ文庫)</t>
  </si>
  <si>
    <t>鹿の王 (上) ‐‐生き残った者‐‐</t>
  </si>
  <si>
    <t>鹿の王 (下) ‐‐還って行く者‐‐</t>
  </si>
  <si>
    <t>シンデレラ伯爵家の靴箱館 恋する乙女は雨を待つ (ビーズログ文庫)</t>
  </si>
  <si>
    <t>仲村つばき</t>
  </si>
  <si>
    <t>477673852X</t>
  </si>
  <si>
    <t>大正ロマンチカ 7 (ミッシイコミックス Next comics F)</t>
  </si>
  <si>
    <t>日本人の知らない日本語3  祝! 卒業編</t>
  </si>
  <si>
    <t>日本人の知らない日本語4  海外編</t>
  </si>
  <si>
    <t>超訳百人一首 うた恋い。4</t>
  </si>
  <si>
    <t>うた恋い。和歌撰 恋いのうた。</t>
  </si>
  <si>
    <t>渡部 泰明</t>
  </si>
  <si>
    <t>KADOKAWA/メディアファクトリー</t>
  </si>
  <si>
    <t>超訳百人一首 うた恋い。【異聞】うた変。2</t>
  </si>
  <si>
    <t>杉田圭</t>
  </si>
  <si>
    <t>うた恋い。異聞 うた変。</t>
  </si>
  <si>
    <t>484010218X</t>
  </si>
  <si>
    <t>あおいちゃんパニック! (2) (MF文庫)</t>
  </si>
  <si>
    <t>ドロシーはご機嫌ななめ?(3)&lt;完&gt; (KCx(ARIA))</t>
  </si>
  <si>
    <t>恋するみつば 4 (少コミフラワーコミックス)</t>
  </si>
  <si>
    <t>狼陛下の花嫁 10 (花とゆめCOMICS)</t>
  </si>
  <si>
    <t>459219179X</t>
  </si>
  <si>
    <t>学園ベビーシッターズ 9 (花とゆめCOMICS)</t>
  </si>
  <si>
    <t>408845197X</t>
  </si>
  <si>
    <t>ステラとミルフイユ 1 (マーガレットコミックス)</t>
  </si>
  <si>
    <t>408845233X</t>
  </si>
  <si>
    <t>嘆きのマリー (マーガレットコミックス)</t>
  </si>
  <si>
    <t>柳井 わかな</t>
  </si>
  <si>
    <t>ステージママの分際で! 2 (クイーンズコミックス)</t>
  </si>
  <si>
    <t>ステージママの分際で! 3 (クイーンズコミックス)</t>
  </si>
  <si>
    <t>ステージママの分際で! 4 (クイーンズコミックス)</t>
  </si>
  <si>
    <t>ステージママの分際で! 5 (クイーンズコミックス)</t>
  </si>
  <si>
    <t>ステージママの分際で! 6 (クイーンズコミックス)</t>
  </si>
  <si>
    <t>ステージママの分際で! 7 (クイーンズコミックス)</t>
  </si>
  <si>
    <t>ぼくらの17-ON! (1) (ジュールコミックス)</t>
  </si>
  <si>
    <t>アキヤマ 香</t>
  </si>
  <si>
    <t>シックス ハーフ 10 (りぼんマスコットコミックス クッキー)</t>
  </si>
  <si>
    <t>天使たちの課外活動4 - アンヌの野兎 (C・NOVELSファンタジア)</t>
  </si>
  <si>
    <t>明日の子供たち</t>
  </si>
  <si>
    <t>逃げるは恥だが役に立つ(4) (KC KISS)</t>
  </si>
  <si>
    <t>orange(1) (アクションコミックス)</t>
  </si>
  <si>
    <t>高野 苺</t>
  </si>
  <si>
    <t>あかいいと 6 (Cheeseフラワーコミックス)</t>
  </si>
  <si>
    <t>7SEEDS 27 (フラワーコミックスアルファ)</t>
  </si>
  <si>
    <t>409167058X</t>
  </si>
  <si>
    <t>海街diary(うみまちダイアリー)6 四月になれば彼女は (フラワーコミックス)</t>
  </si>
  <si>
    <t>B00MR40VLU</t>
  </si>
  <si>
    <t>Ane LaLa (アネララ) 2014年 10月号 [雑誌]</t>
  </si>
  <si>
    <t>ライアー×ライアー(6) (KC デザート)</t>
  </si>
  <si>
    <t>明治緋色綺譚(13)&lt;完&gt; (BE LOVE KC)</t>
  </si>
  <si>
    <t>日々蝶々 8 (マーガレットコミックス)</t>
  </si>
  <si>
    <t>うぬぼれハーツクライ 1 (マーガレットコミックス)</t>
  </si>
  <si>
    <t>2014.12,2014.12</t>
  </si>
  <si>
    <t>459219442X</t>
  </si>
  <si>
    <t>赤髪の白雪姫 12 (花とゆめCOMICS)</t>
  </si>
  <si>
    <t>ただいまのうた 7 (花とゆめCOMICS)</t>
  </si>
  <si>
    <t>花よりも花の如く 13 (花とゆめCOMICS)</t>
  </si>
  <si>
    <t>イロドリミドリ (マーガレットコミックス)</t>
  </si>
  <si>
    <t>2014.11,ebook</t>
  </si>
  <si>
    <t>社会人のカレ。 (フラワーコミックス)</t>
  </si>
  <si>
    <t>箕野 希望</t>
  </si>
  <si>
    <t>金のエンゼル 1 (マーガレットコミックス)</t>
  </si>
  <si>
    <t>工藤 郁弥</t>
  </si>
  <si>
    <t>金のエンゼル 2 (マーガレットコミックス)</t>
  </si>
  <si>
    <t>B00MB4BHJQ</t>
  </si>
  <si>
    <t>パンドラ (恋愛宣言)</t>
  </si>
  <si>
    <t>冬森雪湖</t>
  </si>
  <si>
    <t>双葉社/秋水社</t>
  </si>
  <si>
    <t>Stay (カルト・コミックス sweetセレクション)</t>
  </si>
  <si>
    <t>坂下 亜寿佳</t>
  </si>
  <si>
    <t>やわらかな棘 (カルト・コミックス sweetセレクション)</t>
  </si>
  <si>
    <t>408619502X</t>
  </si>
  <si>
    <t>藤村真理 恋愛女子短編集 (集英社文庫 ふ 17-13)</t>
  </si>
  <si>
    <t>￥ 745</t>
  </si>
  <si>
    <t>宵待ちブルー―羽柴麻央選集 (マーガレットコミックス)</t>
  </si>
  <si>
    <t>福家堂本舗 1 (集英社文庫―コミック版) (集英社文庫 ゆ 9-1)</t>
  </si>
  <si>
    <t>遊知 やよみ</t>
  </si>
  <si>
    <t>福家堂本舗 2 (集英社文庫―コミック版) (集英社文庫 ゆ 9-2)</t>
  </si>
  <si>
    <t>福家堂本舗 3 (集英社文庫―コミック版) (集英社文庫―コミック版 (ゆ9-3))</t>
  </si>
  <si>
    <t>福家堂本舗 4 (集英社文庫―コミック版) (集英社文庫 ゆ 9-4)</t>
  </si>
  <si>
    <t>408618835X</t>
  </si>
  <si>
    <t>福家堂本舗 5 (集英社文庫―コミック版) (集英社文庫 ゆ 9-5)</t>
  </si>
  <si>
    <t>福家堂本舗 6 (集英社文庫―コミック版) (集英社文庫 ゆ 9-6)</t>
  </si>
  <si>
    <t>福家堂本舗 7 (集英社文庫―コミック版) (集英社文庫 ゆ 9-7)</t>
  </si>
  <si>
    <t>捨て猫に首輪 (ぶんか社コミックス S*girl Selection)</t>
  </si>
  <si>
    <t>宮田 ワルツ</t>
  </si>
  <si>
    <t>482117619X</t>
  </si>
  <si>
    <t>匂いの誘惑 (ぶんか社コミックス S*girl Selection)</t>
  </si>
  <si>
    <t>￥ 505</t>
  </si>
  <si>
    <t>銀の匙 Silver Spoon 12 (少年サンデーコミックス)</t>
  </si>
  <si>
    <t>さんかく窓の外側は夜 1 (クロフネコミックス)</t>
  </si>
  <si>
    <t>ぼくらの17-ON!(2) (ジュールコミックス)</t>
  </si>
  <si>
    <t>Honey Bitter 10 (りぼんマスコットコミックス)</t>
  </si>
  <si>
    <t>2014.11,2014.11,ebook</t>
  </si>
  <si>
    <t>すもももも</t>
  </si>
  <si>
    <t>完全彼氏と恋したい! (MIU恋愛MAX COMICS)</t>
  </si>
  <si>
    <t>恋愛学園王国 (MIU恋愛MAX COMICS)</t>
  </si>
  <si>
    <t>15秒だけ~I Know I’m faling (KC デザート)</t>
  </si>
  <si>
    <t>夢の雫、黄金の鳥籠 5 (フラワーコミックスアルファ)</t>
  </si>
  <si>
    <t>(仮)花嫁のやんごとなき事情 -すべての道は離婚に通ず?- (ビーズログ文庫)</t>
  </si>
  <si>
    <t>夕鷺 かのう</t>
  </si>
  <si>
    <t>コミンカビヨリ(3) (KC KISS)</t>
  </si>
  <si>
    <t>パレス・メイヂ 2 (花とゆめCOMICS)</t>
  </si>
  <si>
    <t>さんすくみ 8 (フラワーコミックスアルファ)</t>
  </si>
  <si>
    <t>ぴんとこな 12 (Cheeseフラワーコミックス)</t>
  </si>
  <si>
    <t>一礼して、キス 5 (Betsucomiフラワーコミックス)</t>
  </si>
  <si>
    <t>5時から9時まで 9 (Cheeseフラワーコミックス)</t>
  </si>
  <si>
    <t>B00OHZ9S48</t>
  </si>
  <si>
    <t>Ane LaLa (アネララ) 2014年 12月号 [雑誌]</t>
  </si>
  <si>
    <t>七つ屋志のぶの宝石匣(1) (KC KISS)</t>
  </si>
  <si>
    <t>二ノ宮 知子</t>
  </si>
  <si>
    <t>ボクラノキセキ 11巻 (IDコミックス ZERO-SUMコミックス)</t>
  </si>
  <si>
    <t>アオハライド 11 (マーガレットコミックス)</t>
  </si>
  <si>
    <t>3月のライオン (1) (ジェッツコミックス)</t>
  </si>
  <si>
    <t>羽海野 チカ</t>
  </si>
  <si>
    <t>3月のライオン 2 (ジェッツコミックス)</t>
  </si>
  <si>
    <t>3月のライオン 3 (ジェッツコミックス)</t>
  </si>
  <si>
    <t>3月のライオン 4 (ジェッツコミックス)</t>
  </si>
  <si>
    <t>3月のライオン 5 (ジェッツコミックス)</t>
  </si>
  <si>
    <t>459214516X</t>
  </si>
  <si>
    <t>3月のライオン 6 (ジェッツコミックス)</t>
  </si>
  <si>
    <t>3月のライオン 7 (ジェッツコミックス)</t>
  </si>
  <si>
    <t>3月のライオン 8 (ジェッツコミックス)</t>
  </si>
  <si>
    <t xml:space="preserve">3月のライオン 9 </t>
  </si>
  <si>
    <t>愛してるって言ってもいいよ 5 (フラワーコミックスアルファ)</t>
  </si>
  <si>
    <t>テンペスト(6) (KCx(ITAN))</t>
  </si>
  <si>
    <t>海月と私(3) (アフタヌーンKC)</t>
  </si>
  <si>
    <t>後にも先にもキミだけ 1 (フラワーコミックス)</t>
  </si>
  <si>
    <t>川上 ちひろ</t>
  </si>
  <si>
    <t>409134657X</t>
  </si>
  <si>
    <t>後にも先にもキミだけ 2 (フラワーコミックス)</t>
  </si>
  <si>
    <t>後にも先にもキミだけ 3 (フラワーコミックス)</t>
  </si>
  <si>
    <t>後にも先にもキミだけ 4 (フラワーコミックス)</t>
  </si>
  <si>
    <t>後にも先にもキミだけ 5 (フラワーコミックス)</t>
  </si>
  <si>
    <t>後にも先にもキミだけ 6 (フラワーコミックス)</t>
  </si>
  <si>
    <t>後にも先にもキミだけ 7 (フラワーコミックス)</t>
  </si>
  <si>
    <t>409136246X</t>
  </si>
  <si>
    <t>とりかえ・ばや 5 (フラワーコミックスアルファ)</t>
  </si>
  <si>
    <t>406380450X</t>
  </si>
  <si>
    <t>明治メランコリア(1) (BE LOVE KC)</t>
  </si>
  <si>
    <t>百鬼恋乱(5) (講談社コミックスなかよし)</t>
  </si>
  <si>
    <t>狼陛下の花嫁 11 (花とゆめCOMICS)</t>
  </si>
  <si>
    <t>そこをなんとか 9 (花とゆめCOMICSスペシャル)</t>
  </si>
  <si>
    <t>ラウンダバウト 1 (クイーンズコミックス)</t>
  </si>
  <si>
    <t>ラウンダバウト 2 (クイーンズコミックス)</t>
  </si>
  <si>
    <t>ラウンダバウト 3 (クイーンズコミックス)</t>
  </si>
  <si>
    <t>乙女純情エロチカヘヴン (KC デザート)</t>
  </si>
  <si>
    <t>成海 柚希</t>
  </si>
  <si>
    <t>クーベルチュール 1 (Be・Loveコミックス) (BE LOVE KC)</t>
  </si>
  <si>
    <t>クーベルチュール(2) (BE LOVE KC)</t>
  </si>
  <si>
    <t>ビューティー バニィ(4) (KC デザート)</t>
  </si>
  <si>
    <t>私たちには壁がある。(2) (KC デザート)</t>
  </si>
  <si>
    <t>406365785X</t>
  </si>
  <si>
    <t>男の子には秘密がある(2) (KC デザート)</t>
  </si>
  <si>
    <t>ラストゲーム 6 (花とゆめCOMICS)</t>
  </si>
  <si>
    <t>ぎんぎつね 11 (ヤングジャンプコミックス)</t>
  </si>
  <si>
    <t>彼はトモダチPLUS (講談社コミックス別冊フレンド)</t>
  </si>
  <si>
    <t>誘惑☆眠り姫 (フラワーコミックスアルファ)</t>
  </si>
  <si>
    <t>Landreaall 25 (IDコミックス ZERO-SUMコミックス)</t>
  </si>
  <si>
    <t>きょうは会社休みます。 7 (マーガレットコミックス)</t>
  </si>
  <si>
    <t>君に届け 22 (マーガレットコミックス)</t>
  </si>
  <si>
    <t>14歳の恋 4</t>
  </si>
  <si>
    <t>3月のライオン 10 (ジェッツコミックス)</t>
  </si>
  <si>
    <t>459271024X</t>
  </si>
  <si>
    <t>Game over</t>
  </si>
  <si>
    <t>2010,rental</t>
  </si>
  <si>
    <t>NGライフ 第1巻 (花とゆめCOMICS)</t>
  </si>
  <si>
    <t>NGライフ 第2巻 (花とゆめCOMICS)</t>
  </si>
  <si>
    <t>NGライフ 第3巻 (花とゆめCOMICS)</t>
  </si>
  <si>
    <t>NGライフ 第4巻 (花とゆめCOMICS)</t>
  </si>
  <si>
    <t>NGライフ 第5巻 (花とゆめCOMICS)</t>
  </si>
  <si>
    <t>NGライフ 第6巻 (花とゆめCOMICS)</t>
  </si>
  <si>
    <t>NGライフ 第7巻 (花とゆめCOMICS)</t>
  </si>
  <si>
    <t>2011,rental</t>
  </si>
  <si>
    <t>1+1 (1) (花とゆめCOMICS)</t>
  </si>
  <si>
    <t>1+1 第2巻 (花とゆめCOMICS)</t>
  </si>
  <si>
    <t>459218176X</t>
  </si>
  <si>
    <t>1+1 第8巻 (花とゆめCOMICS)</t>
  </si>
  <si>
    <t>1+1 第5巻 (花とゆめCOMICS)</t>
  </si>
  <si>
    <t>1+1 第7巻 (花とゆめCOMICS)</t>
  </si>
  <si>
    <t>1+1 第6巻 (花とゆめCOMICS)</t>
  </si>
  <si>
    <t>1+1 第10巻 (花とゆめCOMICS)</t>
  </si>
  <si>
    <t>1+1 第3巻 (花とゆめCOMICS)</t>
  </si>
  <si>
    <t>1+1 第4巻 (花とゆめCOMICS)</t>
  </si>
  <si>
    <t>妖精国(アルフヘイム)の騎士 (1) (秋田文庫)</t>
  </si>
  <si>
    <t>妖精国(アルフヘイム)の騎士 (2) (秋田文庫)</t>
  </si>
  <si>
    <t>妖精国(アルフヘイム)の騎士 (3) (秋田文庫)</t>
  </si>
  <si>
    <t>妖精国(アルフヘイム)の騎士 (4) (秋田文庫)</t>
  </si>
  <si>
    <t>妖精国の騎士 5 (秋田文庫 25-18)</t>
  </si>
  <si>
    <t>妖精国(アルフヘイム)の騎士 (6) (秋田文庫)</t>
  </si>
  <si>
    <t>妖精国(アルフヘイム)の騎士 (7) (秋田文庫)</t>
  </si>
  <si>
    <t>425317633X</t>
  </si>
  <si>
    <t>妖精国(アルフヘイム)の騎士 (8) (秋田文庫)</t>
  </si>
  <si>
    <t>妖精国(アルフヘイム)の騎士 (9) (秋田文庫)</t>
  </si>
  <si>
    <t>rental,2011</t>
  </si>
  <si>
    <t>妖精国(アルフヘイム)の騎士 (11) (秋田文庫)</t>
  </si>
  <si>
    <t>妖精国(アルフヘイム)の騎士 (12) (秋田文庫)</t>
  </si>
  <si>
    <t>妖精国(アルフヘイム)の騎士 (13) (秋田文庫)</t>
  </si>
  <si>
    <t>妖精国(アルフヘイム)の騎士 (14) (秋田文庫)</t>
  </si>
  <si>
    <t>妖精国(アルフヘイム)の騎士 (15) (秋田文庫)</t>
  </si>
  <si>
    <t>妖精国(アルフヘイム)の騎士 (16) (秋田文庫)</t>
  </si>
  <si>
    <t>妖精国(アルフヘイム)の騎士 (17) (秋田文庫)</t>
  </si>
  <si>
    <t>妖精国(アルフヘイム)の騎士 (18) (秋田文庫)</t>
  </si>
  <si>
    <t>妖精国(アルフヘイム)の騎士 (19) (秋田文庫)</t>
  </si>
  <si>
    <t>妖精国(アルフヘイム)の騎士 (20) (秋田文庫)</t>
  </si>
  <si>
    <t>妖精国(アルフヘイム)の騎士 (21) (秋田文庫)</t>
  </si>
  <si>
    <t>425317647X</t>
  </si>
  <si>
    <t>妖精国(アルフヘイム)の騎士 (22) (秋田文庫)</t>
  </si>
  <si>
    <t>妖精国(アルフヘイム)の騎士 (23) (秋田文庫)</t>
  </si>
  <si>
    <t>妖精国(アルフヘイム)の騎士 (24) (秋田文庫)</t>
  </si>
  <si>
    <t>425317650X</t>
  </si>
  <si>
    <t>妖精国(アルフヘイム)の騎士 (25) (秋田文庫)</t>
  </si>
  <si>
    <t>妖精国の騎士 26 (秋田文庫 25-39)</t>
  </si>
  <si>
    <t>妖精国の騎士 27 (秋田文庫 25-40)</t>
  </si>
  <si>
    <t>アラクレ 第1巻 (花とゆめCOMICS)</t>
  </si>
  <si>
    <t>藤原 規代</t>
  </si>
  <si>
    <t>アラクレ 第2巻 (花とゆめCOMICS)</t>
  </si>
  <si>
    <t>アラクレ 第3巻 (花とゆめCOMICS)</t>
  </si>
  <si>
    <t>アラクレ 第4巻 (花とゆめCOMICS)</t>
  </si>
  <si>
    <t>アラクレ 第5巻 (花とゆめCOMICS)</t>
  </si>
  <si>
    <t>アラクレ 第6巻 (花とゆめCOMICS)</t>
  </si>
  <si>
    <t>アラクレ 第7巻 (花とゆめCOMICS)</t>
  </si>
  <si>
    <t>アラクレ 第8巻 (花とゆめCOMICS)</t>
  </si>
  <si>
    <t>アラクレ 第9巻 (花とゆめCOMICS)</t>
  </si>
  <si>
    <t>アラクレ 第10巻 (花とゆめCOMICS)</t>
  </si>
  <si>
    <t>2009,rental</t>
  </si>
  <si>
    <t>ビーストマスター 1 (フラワーコミックス)</t>
  </si>
  <si>
    <t>最富 キョウスケ</t>
  </si>
  <si>
    <t>409131158X</t>
  </si>
  <si>
    <t>ビーストマスター 2 (フラワーコミックス)</t>
  </si>
  <si>
    <t>BLACK BIRD 1 (Betsucomiフラワーコミックス)</t>
  </si>
  <si>
    <t>BLACK BIRD 2 (Betsucomiフラワーコミックス)</t>
  </si>
  <si>
    <t>BLACK BIRD 3 (Betsucomiフラワーコミックス)</t>
  </si>
  <si>
    <t>BLACK BIRD 4 (Betsucomiフラワーコミックス)</t>
  </si>
  <si>
    <t>BLACK BIRD 5 (Betsucomiフラワーコミックス)</t>
  </si>
  <si>
    <t>BLACK BIRD 6 (Betsucomiフラワーコミックス)</t>
  </si>
  <si>
    <t>BLACK BIRD 7 (Betsucomiフラワーコミックス)</t>
  </si>
  <si>
    <t>409132374X</t>
  </si>
  <si>
    <t>BLACK BIRD 8 (Betsucomiフラワーコミックス)</t>
  </si>
  <si>
    <t>BLACK BIRD 9 (Betsucomiフラワーコミックス)</t>
  </si>
  <si>
    <t>BLACK BIRD 10 (フラワーコミックス)</t>
  </si>
  <si>
    <t>BLACK BIRD 11 (Betsucomiフラワーコミックス)</t>
  </si>
  <si>
    <t>409133508X</t>
  </si>
  <si>
    <t>BLACK BIRD 12 (Betsucomiフラワーコミックス)</t>
  </si>
  <si>
    <t>BLACK BIRD 13 (Betsucomiフラワーコミックス)</t>
  </si>
  <si>
    <t>BLACK BIRD 14 (Betsucomiフラワーコミックス)</t>
  </si>
  <si>
    <t>409134299X</t>
  </si>
  <si>
    <t>2012,rental</t>
  </si>
  <si>
    <t>BLACK BIRD 15 (Betsucomiフラワーコミックス)</t>
  </si>
  <si>
    <t>BLACK BIRD 16 (Betsucomiフラワーコミックス)</t>
  </si>
  <si>
    <t>BLACK BIRD 17 (Betsucomiフラワーコミックス)</t>
  </si>
  <si>
    <t>2014.10,rental</t>
  </si>
  <si>
    <t>BLACK BIRD 18 (Betsucomiフラワーコミックス)</t>
  </si>
  <si>
    <t>チキタ・gugu 1 (眠れぬ夜の奇妙な話コミックス)</t>
  </si>
  <si>
    <t>チキタ・gugu 2 (眠れぬ夜の奇妙な話コミックス)</t>
  </si>
  <si>
    <t>チキタ・gugu 3 (眠れぬ夜の奇妙な話コミックス)</t>
  </si>
  <si>
    <t>チキタ★GUGU (4) (ソノラマコミックス―眠れぬ夜の奇妙な話コミックス)</t>
  </si>
  <si>
    <t>チキタ・gugu 5 (眠れぬ夜の奇妙な話コミックス)</t>
  </si>
  <si>
    <t>チキタ・gugu 6 (眠れぬ夜の奇妙な話コミックス)</t>
  </si>
  <si>
    <t>チキタ★GUGU (7) (ソノラマコミックス―眠れぬ夜の奇妙な話コミックス)</t>
  </si>
  <si>
    <t>チキタ★GUGU 8 (眠れぬ夜の奇妙な話コミックス)</t>
  </si>
  <si>
    <t>蝶よ花よ 1 (フラワーコミックス)</t>
  </si>
  <si>
    <t>蝶よ花よ 2 (フラワーコミックス)</t>
  </si>
  <si>
    <t>蝶よ花よ 3 (フラワーコミックス)</t>
  </si>
  <si>
    <t>蝶よ花よ 4 (フラワーコミックス)</t>
  </si>
  <si>
    <t>409131368X</t>
  </si>
  <si>
    <t>蝶よ花よ 5 (フラワーコミックス)</t>
  </si>
  <si>
    <t>蝶よ花よ 6 (フラワーコミックス)</t>
  </si>
  <si>
    <t>409132049X</t>
  </si>
  <si>
    <t>蝶よ花よ 7 (フラワーコミックス)</t>
  </si>
  <si>
    <t>409132245X</t>
  </si>
  <si>
    <t>蝶よ花よ 8 (フラワーコミックス)</t>
  </si>
  <si>
    <t>459218498X</t>
  </si>
  <si>
    <t>幻想香人 第1巻 (花とゆめCOMICS)</t>
  </si>
  <si>
    <t>唐沢 千晶</t>
  </si>
  <si>
    <t>幻想香人 第2巻 (花とゆめCOMICS)</t>
  </si>
  <si>
    <t>ゴールデン・デイズ 第1巻 (花とゆめCOMICS)</t>
  </si>
  <si>
    <t>ゴールデン・デイズ 第2巻 (花とゆめCOMICS)</t>
  </si>
  <si>
    <t>ゴールデン・デイズ 第3巻 (花とゆめCOMICS)</t>
  </si>
  <si>
    <t>ゴールデン・デイズ 第4巻 (花とゆめCOMICS)</t>
  </si>
  <si>
    <t>ゴールデン・デイズ 第5巻 (花とゆめCOMICS)</t>
  </si>
  <si>
    <t>459217867X</t>
  </si>
  <si>
    <t>グランドサン 第1巻 (花とゆめCOMICS)</t>
  </si>
  <si>
    <t>グランドサン 第2巻 (花とゆめCOMICS)</t>
  </si>
  <si>
    <t>グランドサン 第3巻 (花とゆめCOMICS)</t>
  </si>
  <si>
    <t>GREEN(1) (KC KISS)</t>
  </si>
  <si>
    <t>GREEN(2) (KC KISS)</t>
  </si>
  <si>
    <t>GREEN(3) (KC KISS)</t>
  </si>
  <si>
    <t>GREEN(4)&lt;完&gt; (KC KISS)</t>
  </si>
  <si>
    <t>2014.03,rental</t>
  </si>
  <si>
    <t>ワンニン!(1) (KCx(ARIA))</t>
  </si>
  <si>
    <t>ワンニン!(2) (KCx(ARIA))</t>
  </si>
  <si>
    <t>ワンニン!(3) (KCx(ARIA))</t>
  </si>
  <si>
    <t>ワンニン!(4) (KCx(ARIA))</t>
  </si>
  <si>
    <t>ワンニン!(5)&lt;完&gt; (KCx(ARIA))</t>
  </si>
  <si>
    <t>2014.02,rental</t>
  </si>
  <si>
    <t>もう卵は殺さない (マーガレットコミックス)</t>
  </si>
  <si>
    <t>Landreaall 1 (IDコミックス ZERO-SUMコミックス)</t>
  </si>
  <si>
    <t>Landreaall 2 (IDコミックス ZERO-SUMコミックス)</t>
  </si>
  <si>
    <t>Landreaall 3 (IDコミックス ZERO-SUMコミックス)</t>
  </si>
  <si>
    <t>Landreaall 4 (IDコミックス ZERO-SUMコミックス)</t>
  </si>
  <si>
    <t>Landreaall 5 (IDコミックス ZERO-SUMコミックス)</t>
  </si>
  <si>
    <t>Landreaall 6 (IDコミックス ZERO-SUMコミックス)</t>
  </si>
  <si>
    <t>475805200X</t>
  </si>
  <si>
    <t>Landreaall 7 (IDコミックス ZERO-SUMコミックス)</t>
  </si>
  <si>
    <t>Landreaall 8 (IDコミックス ZERO-SUMコミックス)</t>
  </si>
  <si>
    <t>475805262X</t>
  </si>
  <si>
    <t>Landreaall 9 (IDコミックス ZERO-SUMコミックス)</t>
  </si>
  <si>
    <t>Landreaall 10 (IDコミックス ZERO-SUMコミックス)</t>
  </si>
  <si>
    <t>Landreaall (11) (IDコミックス ZERO-SUMコミックス)</t>
  </si>
  <si>
    <t>Landreaall 12 (IDコミックス ZERO-SUMコミックス)</t>
  </si>
  <si>
    <t>Landreaall 13 (IDコミックス ZERO-SUMコミックス)</t>
  </si>
  <si>
    <t>Landreaall (14) (IDコミックス ZERO-SUMコミックス)</t>
  </si>
  <si>
    <t>Landreaall 15 (IDコミックス ZERO-SUMコミックス)</t>
  </si>
  <si>
    <t>Landreaall 16 (IDコミックス ZERO-SUMコミックス)</t>
  </si>
  <si>
    <t>Landreaall 17巻 (IDコミックス ZERO-SUMコミックス)</t>
  </si>
  <si>
    <t>Landreaall 18巻 (IDコミックス ZERO-SUMコミックス)</t>
  </si>
  <si>
    <t>Landreaall 19 (IDコミックス ZERO-SUMコミックス)</t>
  </si>
  <si>
    <t>2013,rental</t>
  </si>
  <si>
    <t>Landreaall 20巻 (ZERO-SUMコミックス)</t>
  </si>
  <si>
    <t>Landreaall 21巻 (ZERO-SUMコミックス)</t>
  </si>
  <si>
    <t>Landreaall 22巻 (ZERO-SUMコミックス)</t>
  </si>
  <si>
    <t>475805875X</t>
  </si>
  <si>
    <t>Landreaall 23巻 (IDコミックス ZERO-SUMコミックス)</t>
  </si>
  <si>
    <t>千歳ヲチコチ (1) (IDコミックス ZERO-SUMコミックス)</t>
  </si>
  <si>
    <t>D.キッサン</t>
  </si>
  <si>
    <t>千歳ヲチコチ 2巻 (ZERO-SUMコミックス)</t>
  </si>
  <si>
    <t>D・キッサン</t>
  </si>
  <si>
    <t>千歳ヲチコチ 3巻 (ZERO-SUMコミックス)</t>
  </si>
  <si>
    <t>千歳ヲチコチ 4巻 (IDコミックス ZERO-SUMコミックス)</t>
  </si>
  <si>
    <t>千歳ヲチコチ 5巻 (IDコミックス ZERO-SUMコミックス)</t>
  </si>
  <si>
    <t>微糖ロリポップ 01 (りぼんマスコットコミックス クッキー)</t>
  </si>
  <si>
    <t>微糖ロリポップ 02 (りぼんマスコットコミックス クッキー)</t>
  </si>
  <si>
    <t>微糖ロリポップ 03 (りぼんマスコットコミックス クッキー)</t>
  </si>
  <si>
    <t>408856815X</t>
  </si>
  <si>
    <t>微糖ロリポップ 04 (りぼんマスコットコミックス クッキー)</t>
  </si>
  <si>
    <t>微糖ロリポップ 05 (りぼんマスコットコミックス クッキー)</t>
  </si>
  <si>
    <t>微糖ロリポップ 06 (りぼんマスコットコミックス クッキー)</t>
  </si>
  <si>
    <t>微糖ロリポップ 07 (りぼんマスコットコミックス クッキー)</t>
  </si>
  <si>
    <t>毒吐姫と星の石 (電撃文庫)</t>
  </si>
  <si>
    <t>紅玉 いづき</t>
  </si>
  <si>
    <t>ミミズクと夜の王 (電撃文庫)</t>
  </si>
  <si>
    <t>KADOKAWA/アスキー・メディアワークス</t>
  </si>
  <si>
    <t>壊滅騎士団と捕らわれの乙女 (一迅社文庫アイリス)</t>
  </si>
  <si>
    <t>伊月 十和</t>
  </si>
  <si>
    <t>壊滅騎士団と捕らわれの乙女2 (一迅社文庫アイリス)</t>
  </si>
  <si>
    <t>壊滅騎士団と捕らわれの乙女3 (一迅社文庫アイリス)</t>
  </si>
  <si>
    <t>月と夜の物語 魔神の王と祝福の乙女 (ビーズログ文庫)</t>
  </si>
  <si>
    <t>小椋春歌</t>
  </si>
  <si>
    <t>月と夜の物語 流浪の双児と炎の魔術師 (ビーズログ文庫)</t>
  </si>
  <si>
    <t>キャロリング</t>
  </si>
  <si>
    <t>忠犬侍女の愛しの王子様 (ルルル文庫)</t>
  </si>
  <si>
    <t>世界から猫が消えたなら (小学館文庫)</t>
  </si>
  <si>
    <t>川村 元気</t>
  </si>
  <si>
    <t>茅田砂胡 全仕事1993-2013 (C・NOVELSファンタジア)</t>
  </si>
  <si>
    <t>シンデレラ伯爵家の靴箱館 荒野の乙女は夢をみる (ビーズログ文庫)</t>
  </si>
  <si>
    <t>トゥルークの海賊4 (C・NOVELSファンタジア)</t>
  </si>
  <si>
    <t>彼はトモダチ(1) (講談社コミックス別冊フレンド)</t>
  </si>
  <si>
    <t>僕と彼女の××× 番外編 (ビーツコミックス) (マッグガーデンコミックス Beat'sシリーズ)</t>
  </si>
  <si>
    <t>森永あい</t>
  </si>
  <si>
    <t>B00G6DOSA8</t>
  </si>
  <si>
    <t>TL</t>
  </si>
  <si>
    <t>雛遊び－ひいなあそび－【特典ミニ小説付】 集英社シフォン文庫</t>
  </si>
  <si>
    <t>仁賀奈</t>
  </si>
  <si>
    <t>B00FGRQXZ8</t>
  </si>
  <si>
    <t>シュガー×シュガー×ハネムーン【イラスト付】 集英社シフォン文庫</t>
  </si>
  <si>
    <t>B00EZND9TC</t>
  </si>
  <si>
    <t>身分逆転　再会と復讐と愛</t>
  </si>
  <si>
    <t>青砥 あか</t>
  </si>
  <si>
    <t>プランタン出版</t>
  </si>
  <si>
    <t>ここでキスして。 (ベリーズブックス)</t>
  </si>
  <si>
    <t>立花 実咲</t>
  </si>
  <si>
    <t>スターツ出版</t>
  </si>
  <si>
    <t>断罪の微笑 (ソーニャ文庫)</t>
  </si>
  <si>
    <t>宇奈月香</t>
  </si>
  <si>
    <t>B00GIJL844</t>
  </si>
  <si>
    <t>王女と奴隷【イラスト付】虜の姫は傲慢な舌に溺れる (集英社シフォン文庫)</t>
  </si>
  <si>
    <t>木ノ咲もか</t>
  </si>
  <si>
    <t>アイの契り。 (ぶんか社コミックス S*girl Selection)</t>
  </si>
  <si>
    <t>将貴 和寿</t>
  </si>
  <si>
    <t>B00EE2JZWO</t>
  </si>
  <si>
    <t>仮面の求愛 (ソーニャ文庫)</t>
  </si>
  <si>
    <t>水月青</t>
  </si>
  <si>
    <t>B00FJ2CH3M</t>
  </si>
  <si>
    <t>君と初めて恋をする (ソーニャ文庫)</t>
  </si>
  <si>
    <t>B00IP9E4H8</t>
  </si>
  <si>
    <t>2014.04,2014.04,ebook</t>
  </si>
  <si>
    <t>妄執の恋 ソーニャ文庫</t>
  </si>
  <si>
    <t>B00IR1KV26</t>
  </si>
  <si>
    <t>公爵様の読書係～手探りの愛撫～ ヴァニラ文庫</t>
  </si>
  <si>
    <t>白石まと</t>
  </si>
  <si>
    <t>B00IX9IHAU</t>
  </si>
  <si>
    <t>銀の王子と琥珀の姫 マリーローズ文庫</t>
  </si>
  <si>
    <t>姫野百合</t>
  </si>
  <si>
    <t>マリーローズ文庫</t>
  </si>
  <si>
    <t>B00IX9IH8M</t>
  </si>
  <si>
    <t>黒の将軍と東の塔の魔女 マリーローズ文庫</t>
  </si>
  <si>
    <t>B00CEWIGPI</t>
  </si>
  <si>
    <t>密やかな紅(くれない)　華嫁は簒奪王に征服される【イラスト付】 (集英社シフォン文庫)</t>
  </si>
  <si>
    <t>葉月エリカ</t>
  </si>
  <si>
    <t>ebook,2014.06</t>
  </si>
  <si>
    <t>溺愛王子の甘やかな誘惑-プリンシア・マリッジ- (ロイヤルキス文庫)</t>
  </si>
  <si>
    <t>舞 姫美</t>
  </si>
  <si>
    <t>ジュリアン</t>
  </si>
  <si>
    <t>B00HCB8264</t>
  </si>
  <si>
    <t>身代わりフィアンセの二重生活～昼も夜も愛されて～ (講談社Ｘ文庫ホワイトハート)</t>
  </si>
  <si>
    <t>ゆりの菜櫻</t>
  </si>
  <si>
    <t>冷酷公爵は蕾姫を散らす 秘密のキスは甘い罠 (乙蜜ミルキィ文庫)</t>
  </si>
  <si>
    <t>すずね凛</t>
  </si>
  <si>
    <t>B00HFV16R8</t>
  </si>
  <si>
    <t>買われた初恋は蜜月に溺れる【イラスト付】 (集英社シフォン文庫)</t>
  </si>
  <si>
    <t>あまおう紅</t>
  </si>
  <si>
    <t>恋と泥棒の仕方は覚えます~姫君と黒の貴公子~ (ジュリエット文庫)</t>
  </si>
  <si>
    <t>火崎勇</t>
  </si>
  <si>
    <t>インフォレスト</t>
  </si>
  <si>
    <t>B00ENFT2LG</t>
  </si>
  <si>
    <t>淫惑の箱庭 (ソーニャ文庫)</t>
  </si>
  <si>
    <t>松竹梅</t>
  </si>
  <si>
    <t>アイの契り。 (2) (ぶんか社コミックス S*girl Selection)</t>
  </si>
  <si>
    <t>アイの契り。 (3) (ぶんか社コミックス S*girl Selection)</t>
  </si>
  <si>
    <t>B00E9NKQYO</t>
  </si>
  <si>
    <t>虜囚 ソーニャ文庫</t>
  </si>
  <si>
    <t>B00E9NKQZS</t>
  </si>
  <si>
    <t>監禁 (ソーニャ文庫)</t>
  </si>
  <si>
    <t>恋する媚薬~春の王子が愛した乙女~ (ジュリエット文庫)</t>
  </si>
  <si>
    <t>麻生ミカリ</t>
  </si>
  <si>
    <t>B00E4A90TE</t>
  </si>
  <si>
    <t>運命の悪戯(いたずら)【イラスト付】～隠された記憶と囚われの花嫁～ (集英社シフォン文庫)</t>
  </si>
  <si>
    <t>京極れな</t>
  </si>
  <si>
    <t>B00J8DTRWW</t>
  </si>
  <si>
    <t>甘いくちづけ　～誘惑された男装令嬢～ (集英社シフォン文庫)</t>
  </si>
  <si>
    <t>B00NUV1PXW</t>
  </si>
  <si>
    <t>あなたが欲しい　王冠と愛蜜の花嫁 ガブリエラ文庫</t>
  </si>
  <si>
    <t>メディアソフト</t>
  </si>
  <si>
    <t>B00OODDOI4</t>
  </si>
  <si>
    <t>後宮遊戯【イラスト付】～皇帝に愛されし蜜受難～ 集英社シフォン文庫</t>
  </si>
  <si>
    <t>柚原テイル</t>
  </si>
  <si>
    <t>B00NYLY260</t>
  </si>
  <si>
    <t>変態侯爵の理想の奥様 (ソーニャ文庫)</t>
  </si>
  <si>
    <t>秋野真珠</t>
  </si>
  <si>
    <t>B009EPZIEA</t>
  </si>
  <si>
    <t>8月10日を楽しみに　守護天使（チビで巨乳）と王子（イヤミで口が悪い） (ティアラ文庫)</t>
  </si>
  <si>
    <t>B00OOFDDW4</t>
  </si>
  <si>
    <t>蜜愛王子と純真令嬢 ハニー文庫</t>
  </si>
  <si>
    <t>二見書房</t>
  </si>
  <si>
    <t>B00R3U0XSY</t>
  </si>
  <si>
    <t>恋嵐　～艶桜の契り～ 恋嵐【イラスト付】 (集英社シフォン文庫)</t>
  </si>
  <si>
    <t>B00QTN5BM4</t>
  </si>
  <si>
    <t>花嫁はもう一度恋をする (講談社Ｘ文庫ホワイトハート)</t>
  </si>
  <si>
    <t>B009EPZI9K</t>
  </si>
  <si>
    <t>騎士結婚物語 (ティアラ文庫)</t>
  </si>
  <si>
    <t>永谷圓 さくら</t>
  </si>
  <si>
    <t>B009EPZEO4</t>
  </si>
  <si>
    <t>契約のキス　大富豪と貴族令嬢 (ティアラ文庫)</t>
  </si>
  <si>
    <t>B009EPZGBU</t>
  </si>
  <si>
    <t>愛の華　貴族に甘く口づけられて (愛の檻シリーズ)</t>
  </si>
  <si>
    <t>愛の檻　騎士に淫らに触れられて (ティアラ文庫)</t>
  </si>
  <si>
    <t>フランス書院</t>
  </si>
  <si>
    <t>B009SXDNXQ</t>
  </si>
  <si>
    <t>2012.11,2012.11</t>
  </si>
  <si>
    <t>ご主人様の恋の手ほどき マリーローズ文庫</t>
  </si>
  <si>
    <t>仁賀 奈</t>
  </si>
  <si>
    <t>B009SXDP4S</t>
  </si>
  <si>
    <t>青年王と真白き花嫁～竜の孵る日～ さらさ文庫</t>
  </si>
  <si>
    <t>メディアックス</t>
  </si>
  <si>
    <t>B00HJQJCTI</t>
  </si>
  <si>
    <t>誓いのキスはウェディングの後で (ジュリエット文庫)</t>
  </si>
  <si>
    <t>インフォレストパブリッシング</t>
  </si>
  <si>
    <t>B00ENSW5IA</t>
  </si>
  <si>
    <t>蜜月旅行は危険な香り (ジュリエット文庫)</t>
  </si>
  <si>
    <t>氷の女王(2)&lt;完&gt; (講談社コミックス別冊フレンド)</t>
  </si>
  <si>
    <t>革命は恋のはじまり ~え? 後宮解散ですか!?~ (ビーズログ文庫)</t>
  </si>
  <si>
    <t>小田菜摘</t>
  </si>
  <si>
    <t>デ・コスタ家の優雅な獣 (角川ビーンズ文庫)</t>
  </si>
  <si>
    <t>喜多 みどり</t>
  </si>
  <si>
    <t>デ・コスタ家の優雅な獣2 (角川ビーンズ文庫)</t>
  </si>
  <si>
    <t>デ・コスタ家の優雅な獣 3 (角川ビーンズ文庫)</t>
  </si>
  <si>
    <t>デ・コスタ家の優雅な獣4 (角川ビーンズ文庫)</t>
  </si>
  <si>
    <t>デ・コスタ家の優雅な獣5 (角川ビーンズ文庫)</t>
  </si>
  <si>
    <t>夜顔カレシは発情中 (ぶんか社コミックス S*girl Selection)</t>
  </si>
  <si>
    <t>日乃 カエン</t>
  </si>
  <si>
    <t>2010.12,ebppl</t>
  </si>
  <si>
    <t>三国ハヂメ</t>
  </si>
  <si>
    <t>2010,ebook</t>
  </si>
  <si>
    <t>修行中です (カルト・コミックス sweetセレクション)</t>
  </si>
  <si>
    <t>三国 ハヂメ</t>
  </si>
  <si>
    <t>2010.12,ebook</t>
  </si>
  <si>
    <t>お茶の間アイドル (カルトコミックス)</t>
  </si>
  <si>
    <t>ミツバチ (ミッシィコミックス 恋愛白書パステル)</t>
  </si>
  <si>
    <t>川島 彩</t>
  </si>
  <si>
    <t>2009,ebook</t>
  </si>
  <si>
    <t>ずっといっしょ (カルト・コミックス)</t>
  </si>
  <si>
    <t>若菜 光流</t>
  </si>
  <si>
    <t>きみとの約束 (カルト・コミックス sweetセレクション)</t>
  </si>
  <si>
    <t>かわいいひと (カルト・コミックス sweetセレクション)</t>
  </si>
  <si>
    <t>ワタシの大好きなセンセー (カルト・コミックス sweetセレクション)</t>
  </si>
  <si>
    <t>秘密 (カルト・コミックス sweetセレクション)</t>
  </si>
  <si>
    <t>意地悪でもいいよね? (カルト・コミックス sweetセレクション)</t>
  </si>
  <si>
    <t>477309690X</t>
  </si>
  <si>
    <t>幸せになりたい (カルト・コミックス sweetセレクション)</t>
  </si>
  <si>
    <t>大好き! (カルト・コミックス sweetセレクション)</t>
  </si>
  <si>
    <t>NOT LOVE STORY (カルト・コミックス sweetセレクション)</t>
  </si>
  <si>
    <t>日生 佑稀</t>
  </si>
  <si>
    <t>482118883X</t>
  </si>
  <si>
    <t>強い唇でつかまえて (ぶんか社コミックス S*girl Selection)</t>
  </si>
  <si>
    <t>夏咲 たかお</t>
  </si>
  <si>
    <t>ケモノな王子様 (カルト・コミックス sweetセレクション)</t>
  </si>
  <si>
    <t>蜜色キャンバス (カルト・コミックス sweetセレクション)</t>
  </si>
  <si>
    <t>千川 なつみ</t>
  </si>
  <si>
    <t>劣情誘発・甘いワナ (ぶんか社コミックス S*girl Selection)</t>
  </si>
  <si>
    <t>青山 りさ</t>
  </si>
  <si>
    <t>2011.03,ebook</t>
  </si>
  <si>
    <t>溺愛処方箋 (カルト・コミックス sweetセレクション)</t>
  </si>
  <si>
    <t>ミツルギ</t>
  </si>
  <si>
    <t>人さらいの執事 (ミッシィコミックスYLC Collection)</t>
  </si>
  <si>
    <t>山口 ねね</t>
  </si>
  <si>
    <t>王様彼氏 (ミッシィコミックスYLC~aya Collection)</t>
  </si>
  <si>
    <t>ココロ言ノ葉 (カルト・コミックス sweetセレクション)</t>
  </si>
  <si>
    <t>2011.09,ebook</t>
  </si>
  <si>
    <t>ちゃんと愛してる (カルト・コミックス sweetセレクション)</t>
  </si>
  <si>
    <t>愛と欲望の螺旋 外伝(風の章) (双葉文庫 ふ 20-6 名作シリーズ Teens LOVE)</t>
  </si>
  <si>
    <t>冬森 雪湖</t>
  </si>
  <si>
    <t>秋水社</t>
  </si>
  <si>
    <t>きみと花結び (Feelコミックス)</t>
  </si>
  <si>
    <t>ハイウェイ、夜が明けたなら (カルト・コミックス sweetセレクション)</t>
  </si>
  <si>
    <t>colors. (カルト・コミックス sweetセレクション)</t>
  </si>
  <si>
    <t>477309785X</t>
  </si>
  <si>
    <t>甘密Days (カルト・コミックス sweetセレクション)</t>
  </si>
  <si>
    <t>王子様と逃避行 (ミッシィコミックスYLC Collection)</t>
  </si>
  <si>
    <t>花李 くる実</t>
  </si>
  <si>
    <t>私の奴隷クン (バンブー・コミックス)</t>
  </si>
  <si>
    <t>伊吹 美里</t>
  </si>
  <si>
    <t>彷徨う愛と儚い祈り (バンブー・コミックス 恋パラコレクション)</t>
  </si>
  <si>
    <t>真敷 ひさめ</t>
  </si>
  <si>
    <t>アクマにクスリ (ミッシィコミックス 恋愛白書パステル)</t>
  </si>
  <si>
    <t>阿部 摘花</t>
  </si>
  <si>
    <t>アクマにクスリ―ANOTHER FLAVOR (ミッシィコミックス 恋愛白書パステル)</t>
  </si>
  <si>
    <t>蜜色バンビーノ (バンブー・コミックス 恋パラコレクション)</t>
  </si>
  <si>
    <t>相田 早智子</t>
  </si>
  <si>
    <t>楽園で待っていて (バンブー・コミックス 恋パラコレクション)</t>
  </si>
  <si>
    <t>シュガーレス (バンブー・コミックス 恋パラコレクション)</t>
  </si>
  <si>
    <t>木村 ぶんぶん</t>
  </si>
  <si>
    <t>B00G949EV2</t>
  </si>
  <si>
    <t>シンデレラはエッチがお好き【コミック版】 (シュガーLOVEコミック)</t>
  </si>
  <si>
    <t>海月</t>
  </si>
  <si>
    <t>キューティブラザースウィートラヴァー (カルト・コミックス sweetセレクション)</t>
  </si>
  <si>
    <t>赤村 ノゾム</t>
  </si>
  <si>
    <t>最低な男 (カルト・コミックス sweetセレクション)</t>
  </si>
  <si>
    <t>梶原 聖</t>
  </si>
  <si>
    <t>肉食男子とメロメロ天国 (ミッシィコミックスYLC~パステルCollection)</t>
  </si>
  <si>
    <t>磐井 ユタ</t>
  </si>
  <si>
    <t>ココロの果実 (カルト・コミックス sweetセレクション)</t>
  </si>
  <si>
    <t>君 早絵</t>
  </si>
  <si>
    <t>477309608X</t>
  </si>
  <si>
    <t>レンアイ研究室 (カルト・コミックス sweetセレクション)</t>
  </si>
  <si>
    <t>エロ×ロマ (バンブー・コミックス 恋パラコレクション)</t>
  </si>
  <si>
    <t>花咲 依織</t>
  </si>
  <si>
    <t>はつ恋 (カルト・コミックス sweetセレクション)</t>
  </si>
  <si>
    <t>100年ロマンス (カルト・コミックス sweetセレクション)</t>
  </si>
  <si>
    <t>恋する肉奴隷ちゃん (バンブー・コミックス 恋パラコレクション)</t>
  </si>
  <si>
    <t>天野 ちぎり</t>
  </si>
  <si>
    <t>恋するカ・ラ・ダ (Feelコミックス)</t>
  </si>
  <si>
    <t>羽田 伊吹</t>
  </si>
  <si>
    <t>カラダだけ、甘く痺れて。 オトナの恋のはじめ方 (ぶんか社コミックス S*girl Selection)</t>
  </si>
  <si>
    <t>はるこ</t>
  </si>
  <si>
    <t>477672796X</t>
  </si>
  <si>
    <t>シークレット・シェルター (ミッシィコミックス 恋愛白書パステル)</t>
  </si>
  <si>
    <t>小田 三月</t>
  </si>
  <si>
    <t>お兄ちゃんと弟くん (バンブ-・コミックス恋パラコクレション)</t>
  </si>
  <si>
    <t>氷室 桜</t>
  </si>
  <si>
    <t>もう子供（ガキ）じゃねぇし。　　　　 (バンブーコミックス　恋パラコレクション)</t>
  </si>
  <si>
    <t>氷室　桜</t>
  </si>
  <si>
    <t>オオカミ男子と秘密の恋 (バンブーコミックス)</t>
  </si>
  <si>
    <t>カラダが知ってる恋心 (バンブーコミックス　　恋パラコレクション)</t>
  </si>
  <si>
    <t>泉沢　春華</t>
  </si>
  <si>
    <t>ターニング・ポイント (バンブー・コミックス恋パラコレクション)</t>
  </si>
  <si>
    <t>すずはら 律</t>
  </si>
  <si>
    <t>愛ハート遊戯 (バンブー・コミックス 恋パラコレクション)</t>
  </si>
  <si>
    <t>481246028X</t>
  </si>
  <si>
    <t>愛より野蛮で、恋より純粋な… (バンブー・コミックス 恋パラコレクション)</t>
  </si>
  <si>
    <t>481245879X</t>
  </si>
  <si>
    <t>2011.10,ebook</t>
  </si>
  <si>
    <t>不埒な純愛 (バンブー・コミックス 恋パラコレクション)</t>
  </si>
  <si>
    <t>愛の独裁者 (バンブー・コミックス 恋パラコレクション)</t>
  </si>
  <si>
    <t>リトルカフェ ~こっちむいてマスター~ (バンブー・コミックス 恋パラコレクション)</t>
  </si>
  <si>
    <t>真敷ひさめ</t>
  </si>
  <si>
    <t>ケダモノより愛を込めて (バンブーコミックス　恋パラコレクション)</t>
  </si>
  <si>
    <t>真敷　ひさめ</t>
  </si>
  <si>
    <t>誘惑・セレブ彼氏 (ミッシィコミックスYLC Collection)</t>
  </si>
  <si>
    <t>旬(いまどき) (Wings Comics)</t>
  </si>
  <si>
    <t>ナイショにしてね (バンブー・コミックス 恋パラコレクション)</t>
  </si>
  <si>
    <t>佐藤 雪</t>
  </si>
  <si>
    <t>不機嫌でかつスイートなカラダ</t>
  </si>
  <si>
    <t>桜川 ハル</t>
  </si>
  <si>
    <t>蜜色ナビゲーター (ミッシィコミックスYLC~パステルCollection)</t>
  </si>
  <si>
    <t>ウブと野獣 (ミッシィコミックスYLCラブレボCollection)</t>
  </si>
  <si>
    <t>高橋 依摘</t>
  </si>
  <si>
    <t>B009HNOV92</t>
  </si>
  <si>
    <t>もし、B型末っ子男子とつき合ったら ジューシーラブ／姫ラブ</t>
  </si>
  <si>
    <t>美波はるこ</t>
  </si>
  <si>
    <t>大洋図書</t>
  </si>
  <si>
    <t>Close to you (カルト・コミックス sweetセレクション)</t>
  </si>
  <si>
    <t>さとう ここ</t>
  </si>
  <si>
    <t>B009SJR1W4</t>
  </si>
  <si>
    <t>エロドラマちっくラヴァーズ(1) 秋水社/MAHK</t>
  </si>
  <si>
    <t>秋水社/MAHK</t>
  </si>
  <si>
    <t>B009SJR1YC</t>
  </si>
  <si>
    <t>エロドラマちっくラヴァーズ(2) (秋水社/MAHK)</t>
  </si>
  <si>
    <t>B009SJR228</t>
  </si>
  <si>
    <t>エロドラマちっくラヴァーズ(3) 秋水社/MAHK</t>
  </si>
  <si>
    <t>B00OT43CG2</t>
  </si>
  <si>
    <t>秘め恋契約</t>
  </si>
  <si>
    <t>真條りの</t>
  </si>
  <si>
    <t>B00OT43GTU</t>
  </si>
  <si>
    <t>恋愛デヴュー</t>
  </si>
  <si>
    <t>タナカミノリ</t>
  </si>
  <si>
    <t>花と美男 (ミッシィコミックスYLC Collection)</t>
  </si>
  <si>
    <t>めぐみ けい</t>
  </si>
  <si>
    <t>B009HNO87C</t>
  </si>
  <si>
    <t>テトリアシトリ (カルト・コミックス;sweetセレクション)</t>
  </si>
  <si>
    <t>477309625X</t>
  </si>
  <si>
    <t>イケない恋愛(コイ) (カルト・コミックス HONEYセレクション)</t>
  </si>
  <si>
    <t>真夜中のオオカミ (ミッシィコミックスYLC~パステルCollection)</t>
  </si>
  <si>
    <t>芹沢 由紀子</t>
  </si>
  <si>
    <t>ごきげんハチミツホリデー (カルト・コミックス sweetセレクション)</t>
  </si>
  <si>
    <t>わたしのかわいいオオカミ少年 (カルト・コミックス sweetセレクション)</t>
  </si>
  <si>
    <t>諏訪 絢子</t>
  </si>
  <si>
    <t>プライベート・レッスン (カルト・コミックス sweetセレクション)</t>
  </si>
  <si>
    <t>小悪魔な彼氏 (カルト・コミックス sweetセレクション)</t>
  </si>
  <si>
    <t>恋猫 (カルト・コミックス sweetセレクション)</t>
  </si>
  <si>
    <t>水口 舞子</t>
  </si>
  <si>
    <t>BT000024278100100101</t>
  </si>
  <si>
    <t>やさしくイジめて！</t>
  </si>
  <si>
    <t>水口舞子</t>
  </si>
  <si>
    <t>B009HNOZJS</t>
  </si>
  <si>
    <t>エッチでゴメンね！</t>
  </si>
  <si>
    <t>意地悪カレの愛し方 (カルト・コミックス sweetセレクション)</t>
  </si>
  <si>
    <t>風間 コタ</t>
  </si>
  <si>
    <t>B00OT43C1W</t>
  </si>
  <si>
    <t>Sweet Pain～甘い痛み～</t>
  </si>
  <si>
    <t>桜井加奈子</t>
  </si>
  <si>
    <t>B009HNP3K8</t>
  </si>
  <si>
    <t>草食な彼の恋愛証明</t>
  </si>
  <si>
    <t>絶対恋愛症候群 (ミッシィコミックスYLC Collection)</t>
  </si>
  <si>
    <t>緋い花(上) (ジュールコミックスCOMIC魔法のiらんどシリーズ) (ジュールコミックス COMIC魔法のiらんどシリーズ)</t>
  </si>
  <si>
    <t>B00FIV74M8</t>
  </si>
  <si>
    <t>緋い花 ： 下 (comic 魔法のｉらんど)</t>
  </si>
  <si>
    <t>えびす華子</t>
  </si>
  <si>
    <t>帝王のお気に入り　　 (バンブーコミックス　恋パラコレクション)</t>
  </si>
  <si>
    <t>相田　早智子</t>
  </si>
  <si>
    <t>B00JA5PFZQ</t>
  </si>
  <si>
    <t>『好き』がさまよう グループ・ゼロ</t>
  </si>
  <si>
    <t>KUJIRA</t>
  </si>
  <si>
    <t>グループ・ゼロ</t>
  </si>
  <si>
    <t>457533510X</t>
  </si>
  <si>
    <t>暴君な生徒会長さま (ジュールコミックス(KoiYui 恋結))</t>
  </si>
  <si>
    <t>欲情の一線 (ぶんか社コミックス)</t>
  </si>
  <si>
    <t>暴君と犬姫 (ミッシィコミックス)</t>
  </si>
  <si>
    <t>渋谷 うらら</t>
  </si>
  <si>
    <t>愛・熱帯な夜 恋パラコレクション (バンブーコミックス)</t>
  </si>
  <si>
    <t>Hush! (カルト・コミックス sweetセレクション)</t>
  </si>
  <si>
    <t>マッドな彼の甘い誘惑 (ミッシィコミックスYLC Collection)</t>
  </si>
  <si>
    <t>伊さらこ てん</t>
  </si>
  <si>
    <t>B00OT43P9G</t>
  </si>
  <si>
    <t>ピリっとスイート</t>
  </si>
  <si>
    <t>源一実</t>
  </si>
  <si>
    <t>初恋セオリー (ミッシィコミックスYLC Collection)</t>
  </si>
  <si>
    <t>ここにおかえり。 (カルト・コミックス sweetセレクション)</t>
  </si>
  <si>
    <t>B00OT43QW2</t>
  </si>
  <si>
    <t>純情ストレイシープ</t>
  </si>
  <si>
    <t>Dr．天</t>
  </si>
  <si>
    <t>愛人中毒 (ミッシィコミックスYLC~aya Collection)</t>
  </si>
  <si>
    <t>しおた 道子</t>
  </si>
  <si>
    <t>B00BJGA8KG</t>
  </si>
  <si>
    <t>嘘つきメイドのしつけ方(1) (qap-L)</t>
  </si>
  <si>
    <t>夏咲たかお</t>
  </si>
  <si>
    <t>B00CCX3KHS</t>
  </si>
  <si>
    <t>嘘つきメイドのしつけ方(2) (qap-L)</t>
  </si>
  <si>
    <t>B00HY4GJ00</t>
  </si>
  <si>
    <t>嘘つきメイドのしつけ方(3) qap-L</t>
  </si>
  <si>
    <t>秘密の恋は放課後に (ミッシィコミックスYLC Collection)</t>
  </si>
  <si>
    <t>西園寺 みちる</t>
  </si>
  <si>
    <t>誘惑の晩餐 (MIU恋愛MAX COMICS)</t>
  </si>
  <si>
    <t>克本 かさね</t>
  </si>
  <si>
    <t>監禁レンアイ (ミッシィコミックスYLC Collection)</t>
  </si>
  <si>
    <t>本崎 月子</t>
  </si>
  <si>
    <t>エリート限定・秘密のイケメン荘 (ミッシィコミックスYLC Collection)</t>
  </si>
  <si>
    <t>477673432X</t>
  </si>
  <si>
    <t>試された婚約者 (エメラルドコミックス ロマンスコミックス)</t>
  </si>
  <si>
    <t>恋人契約のすすめ (エメラルドコミックス ロマンスコミックス)</t>
  </si>
  <si>
    <t>聖夜・エロス (バンブー・コミックス 恋パラコレクション)</t>
  </si>
  <si>
    <t>潤愛ブルー(バンブーコミックス恋パラセレクション) (バンブー・コミックス 恋パラコレクション)</t>
  </si>
  <si>
    <t>100万ドルの魔法使い (バンブーコミックス)</t>
  </si>
  <si>
    <t>同級生 (EDGE COMIX)</t>
  </si>
  <si>
    <t>茜新社</t>
  </si>
  <si>
    <t>486349128X</t>
  </si>
  <si>
    <t>卒業生-冬- (EDGE COMIX)</t>
  </si>
  <si>
    <t>卒業生-春- (EDGE COMIX)</t>
  </si>
  <si>
    <t>O.B.1 (EDGE COMIX)</t>
  </si>
  <si>
    <t>O.B.2 (EDGE COMIX)</t>
  </si>
  <si>
    <t>B00K68QWM6</t>
  </si>
  <si>
    <t>恋するオトナ 秋水社/MAHK</t>
  </si>
  <si>
    <t>木村ぶんぶん</t>
  </si>
  <si>
    <t>がんばろうね、ハニー (カルト・コミックス sweetセレクション)</t>
  </si>
  <si>
    <t>花嫁くん (花音コミックス)</t>
  </si>
  <si>
    <t>花ムコさん (花音コミックス)</t>
  </si>
  <si>
    <t>姫恋・遊戯 (プリンセス・コミックス・プチ・プリ)</t>
  </si>
  <si>
    <t>もか けいこ</t>
  </si>
  <si>
    <t>肉食男子に食べられて (ミッシィコミックスYLC Collection)</t>
  </si>
  <si>
    <t>なみだの見る夢 (カルト・コミックス sweetセレクション)</t>
  </si>
  <si>
    <t>B00OT43B90</t>
  </si>
  <si>
    <t>Hトレイン 絶対恋愛Sweet</t>
  </si>
  <si>
    <t>さとうここ</t>
  </si>
  <si>
    <t>477673401X</t>
  </si>
  <si>
    <t>SとMの獣 (ミッシィコミックスYLC Collection)</t>
  </si>
  <si>
    <t>龍本 みお</t>
  </si>
  <si>
    <t>秘め恋幼なじみ (ぶんか社コミックス S*girl Selection)</t>
  </si>
  <si>
    <t>キオクカプセル お兄ちゃんと、もういちど。(1) (ジュールコミックス)</t>
  </si>
  <si>
    <t>一匹狼の禁断キス (ミッシィコミックスYLC Collection)</t>
  </si>
  <si>
    <t>B00Q7X5A68</t>
  </si>
  <si>
    <t>マーメイドテール 絶対恋愛Sweet</t>
  </si>
  <si>
    <t>坂下亜寿佳</t>
  </si>
  <si>
    <t>B00Q7X59LY</t>
  </si>
  <si>
    <t>GIRLISH！ 絶対恋愛Sweet</t>
  </si>
  <si>
    <t>スローアップ・マイガール (カルト・コミックス sweetセレクション)</t>
  </si>
  <si>
    <t>綿雪 ショコラ</t>
  </si>
  <si>
    <t>姫と狩人と暴君と (ミッシィコミックスYLC~パステルCollection)</t>
  </si>
  <si>
    <t>青井 はな</t>
  </si>
  <si>
    <t>だれにもいわない (カルト・コミックス sweetセレクション)</t>
  </si>
  <si>
    <t>女の子はワガママ (カルト・コミックス sweetセレクション)</t>
  </si>
  <si>
    <t>山手奇譚 (MIU恋愛MAX COMICS)</t>
  </si>
  <si>
    <t>注文の多い官能小説家 (ぶんか社コミックス S*girl Selection)</t>
  </si>
  <si>
    <t>羽柴 紀子</t>
  </si>
  <si>
    <t>月にくちづけ (バンブー・コミックス 恋パラコレクション)</t>
  </si>
  <si>
    <t>B00OT44P68</t>
  </si>
  <si>
    <t>秘書のおつとめ 絶対恋愛Sweet</t>
  </si>
  <si>
    <t>B00E5YD00E</t>
  </si>
  <si>
    <t>恋の極意 ぶんか社コミックス S*girl Selection</t>
  </si>
  <si>
    <t>482117541X</t>
  </si>
  <si>
    <t>快感リストランテ辛口シェフの甘いお仕置き (ぶんか社コミックス S*girl Selection)</t>
  </si>
  <si>
    <t>花も嵐もふみこえて (ミッシィコミックスYLCラブレボCollection)</t>
  </si>
  <si>
    <t>おとぎ話のそのさきへ (ミッシィコミックスYLCラブレボCollection)</t>
  </si>
  <si>
    <t>恋飴ヒミツ風味 (アクションコミックス Teens Loveシリーズ)</t>
  </si>
  <si>
    <t>2013,ebook,rental</t>
  </si>
  <si>
    <t>愛と欲望の螺旋―Teens LOVE (1) (双葉文庫―名作シリーズ (ふ-20-01))</t>
  </si>
  <si>
    <t>愛と欲望の螺旋 2(闇の章) (双葉文庫 ふ 20-2 名作シリーズ Teens LOVE)</t>
  </si>
  <si>
    <t>愛と欲望の螺旋 3(断章) 白い月の女神 (双葉文庫 ふ 20-3 名作シリーズ Teens LOVE)</t>
  </si>
  <si>
    <t>愛と欲望の螺旋―Teens LOVE (4) (双葉文庫―名作シリーズ (ふ-20-04))</t>
  </si>
  <si>
    <t>愛と欲望の螺旋 5(光の章) (双葉文庫 ふ 20-5 名作シリーズ Teens LOVE)</t>
  </si>
  <si>
    <t>甘やかな花の血族 (ミッシィコミックスYLCラブレボCollection)</t>
  </si>
  <si>
    <t>甘やかな花の血族 2 (ミッシィコミックスYLCラブレボCollection)</t>
  </si>
  <si>
    <t>甘やかな花の血族 3 (ミッシィコミックスYLCラブレボCollection)</t>
  </si>
  <si>
    <t>甘やかな花の血族 4 (ミッシィコミックスYLCラブレボCollection)</t>
  </si>
  <si>
    <t>425313503X</t>
  </si>
  <si>
    <t>はちみつ―本当にあった読者H体験告白 (MIU恋愛MAX COMICS)</t>
  </si>
  <si>
    <t>ささき ゆきえ</t>
  </si>
  <si>
    <t>はちみつ 2―本当にあった読者H体験告白 (MIU恋愛MAX COMICS)</t>
  </si>
  <si>
    <t>はちみつ 3―本当にあった読者H体験告白 (MIU恋愛MAX COMICS)</t>
  </si>
  <si>
    <t>はちみつ 4―本当にあった読者H体験告白 (MIU恋愛MAX COMICS)</t>
  </si>
  <si>
    <t>はちみつ 5―本当にあった読者H体験告白 (MIU恋愛MAX COMICS)</t>
  </si>
  <si>
    <t>はちみつ 6―本当にあった読者H体験告白 (MIU恋愛MAX COMICS)</t>
  </si>
  <si>
    <t>440843390X</t>
  </si>
  <si>
    <t>恋愛風俗嬢 (MBコミックス)</t>
  </si>
  <si>
    <t>440843406X</t>
  </si>
  <si>
    <t>恋愛風俗嬢 2 (MBコミックス)</t>
  </si>
  <si>
    <t>くすぐられる羞恥心、見つめられる身体 (フラワーコミックスアルファ)</t>
  </si>
  <si>
    <t>宮城 杏奈</t>
  </si>
  <si>
    <t>優しく奪って! (ぶんか社コミックス)</t>
  </si>
  <si>
    <t>ヒミツ・研究室 (ぶんか社コミックス)</t>
  </si>
  <si>
    <t>Sカレのお気に入り (ぶんか社コミックス S*girl Selection)</t>
  </si>
  <si>
    <t>2011,ebook,rental</t>
  </si>
  <si>
    <t>目隠しの誘惑 (ぶんか社コミックス S*girl Selection)</t>
  </si>
  <si>
    <t>欲情ワンルーム (ぶんか社コミックス S*girl Selection)</t>
  </si>
  <si>
    <t>恋とムチ (ぶんか社コミックス S*girl Selection)</t>
  </si>
  <si>
    <t>2013,ebook</t>
  </si>
  <si>
    <t>キスと束縛 秘書、時どき野獣 (ぶんか社コミックス S*girl Selection)</t>
  </si>
  <si>
    <t>B00OT43G54</t>
  </si>
  <si>
    <t>禁断×放課後×愛撫</t>
  </si>
  <si>
    <t>B00OT43LG8</t>
  </si>
  <si>
    <t>罪と罰と蜜</t>
  </si>
  <si>
    <t>井崎たくみ</t>
  </si>
  <si>
    <t>スキャンダル★トラップ (カルトコミックス/SweetSelection) (カルト・コミックス sweetセレクション)</t>
  </si>
  <si>
    <t>高須加 ちさ</t>
  </si>
  <si>
    <t>477309835X</t>
  </si>
  <si>
    <t>キスして愛して抱きしめて (カルト・コミックス sweetセレクション)</t>
  </si>
  <si>
    <t>B00OT43TCO</t>
  </si>
  <si>
    <t>愛欲の僕 絶対恋愛Sweet</t>
  </si>
  <si>
    <t>B00OT43EC4</t>
  </si>
  <si>
    <t>2014.12,2014.12,ebook</t>
  </si>
  <si>
    <t>若葉なふたり (ミッシィコミックス 恋愛白書パステル)</t>
  </si>
  <si>
    <t>2012,ebook,rental</t>
  </si>
  <si>
    <t>スナオじゃないもん (ミッシィコミックスYLC~パステルCollection)</t>
  </si>
  <si>
    <t>制服男子カタログ (ミッシィコミックス 恋愛白書パステル)</t>
  </si>
  <si>
    <t>櫻野 なゆな</t>
  </si>
  <si>
    <t>花盗人は王子様 (エメラルドコミックス ロマンスコミックス)</t>
  </si>
  <si>
    <t>響 直美</t>
  </si>
  <si>
    <t>花女神の守人 (エメラルドコミックス) (エメラルドコミックス ロマンスコミックス)</t>
  </si>
  <si>
    <t>響直美</t>
  </si>
  <si>
    <t>花咲ける森の恋人たち (エメラルドコミックス ロマンスコミックス)</t>
  </si>
  <si>
    <t>B00JPXE4K0</t>
  </si>
  <si>
    <t>双子の騎士</t>
  </si>
  <si>
    <t>手塚治虫</t>
  </si>
  <si>
    <t>手塚プロダクション</t>
  </si>
  <si>
    <t>B00JPXE2H0</t>
  </si>
  <si>
    <t>リボンの騎士　1</t>
  </si>
  <si>
    <t>B00JPXE2F2</t>
  </si>
  <si>
    <t>リボンの騎士　2</t>
  </si>
  <si>
    <t>B00JPXE2HU</t>
  </si>
  <si>
    <t>リボンの騎士　3</t>
  </si>
  <si>
    <t>B00JPXEVE4</t>
  </si>
  <si>
    <t>アドルフに告ぐ　1</t>
  </si>
  <si>
    <t>B00JPXEVEO</t>
  </si>
  <si>
    <t>アドルフに告ぐ　2</t>
  </si>
  <si>
    <t>B00JPXEVFS</t>
  </si>
  <si>
    <t>アドルフに告ぐ　3</t>
  </si>
  <si>
    <t>B00JPXEVH6</t>
  </si>
  <si>
    <t>アドルフに告ぐ　4</t>
  </si>
  <si>
    <t>B00JPXEVJ4</t>
  </si>
  <si>
    <t>アドルフに告ぐ　5</t>
  </si>
  <si>
    <t>2010.03,ebook</t>
  </si>
  <si>
    <t>旋律の魔術師 (ミッシィコミックス 恋愛白書パステル)</t>
  </si>
  <si>
    <t>田中 琳</t>
  </si>
  <si>
    <t>486093279X</t>
  </si>
  <si>
    <t>すれちがい恋心 (光彩コミックス 29)</t>
  </si>
  <si>
    <t>光彩書房</t>
  </si>
  <si>
    <t>泣き虫Honey☆ (光彩コミックス Pinky Teensコミック)</t>
  </si>
  <si>
    <t>痛い恋はキライ (光彩コミックス Pinky Teensコミック)</t>
  </si>
  <si>
    <t>恋する果実 (光彩コミックス Pinky Teensコミック)</t>
  </si>
  <si>
    <t>Kissでハート射止めて (ぶんか社コミックス S*girl Selection)</t>
  </si>
  <si>
    <t>君にもっとシンデレラ (光彩コミックス)</t>
  </si>
  <si>
    <t>2009,ebook,rental</t>
  </si>
  <si>
    <t>愛しのワンコ君 (ガールズポップコレクション)</t>
  </si>
  <si>
    <t>松文館</t>
  </si>
  <si>
    <t>強引なのはあなたのキス (ぶんか社コミックス S*girl Selection)</t>
  </si>
  <si>
    <t>Love・取りゲーム (光彩コミックス Pinky Teensコミック)</t>
  </si>
  <si>
    <t>キラキラ永遠 (カルト・コミックス sweetセレクション)</t>
  </si>
  <si>
    <t>紫賀 サヲリ</t>
  </si>
  <si>
    <t>ケモノ男子のつくり方 (ぶんか社コミックス S*girl Selection)</t>
  </si>
  <si>
    <t>477309723X</t>
  </si>
  <si>
    <t>2011,ebook</t>
  </si>
  <si>
    <t>プレシャス・ラブ (カルト・コミックス sweetセレクション)</t>
  </si>
  <si>
    <t>スイートメモリー (カルト・コミックス sweetセレクション)</t>
  </si>
  <si>
    <t>すべてあなたのせい (カルト・コミックス sweetセレクション)</t>
  </si>
  <si>
    <t>まわりみち (カルト・コミックス sweetセレクション)</t>
  </si>
  <si>
    <t>食べてもいいかな?仔猫ちゃん (カルト・コミックス sweetセレクション)</t>
  </si>
  <si>
    <t>スプリングワルツ (カルト・コミックス sweetセレクション)</t>
  </si>
  <si>
    <t>太陽と恋して (カルト・コミックス)</t>
  </si>
  <si>
    <t>スーツの神様 (ミッシィコミックス 恋愛白書パステル)</t>
  </si>
  <si>
    <t>その声、その指、その唇。 (トクマコミックス ピュアコレクション)</t>
  </si>
  <si>
    <t>チェリーパイにご用心 (ミッシィコミックス 恋愛白書パステル)</t>
  </si>
  <si>
    <t>ピアニストの部屋 (ミッシィコミックス パステル)</t>
  </si>
  <si>
    <t>ヒート・ビート (ミッシィコミックス)</t>
  </si>
  <si>
    <t>桜野 なゆな</t>
  </si>
  <si>
    <t>ビューティフル・デイズ (ジュールコミックス)</t>
  </si>
  <si>
    <t>486093220X</t>
  </si>
  <si>
    <t>気分はプリンセス (光彩コミックス Pinky Teensコミック)</t>
  </si>
  <si>
    <t>乃村 花壇</t>
  </si>
  <si>
    <t>B009HNPAI8</t>
  </si>
  <si>
    <t>秘密の国へようこそ！～class4dorothy～</t>
  </si>
  <si>
    <t>青目黒</t>
  </si>
  <si>
    <t>B009HNOZ0M</t>
  </si>
  <si>
    <t>2012,ebook</t>
  </si>
  <si>
    <t>残業手当あったかい！</t>
  </si>
  <si>
    <t>B009HNORXW</t>
  </si>
  <si>
    <t>子供ゴコロ大人のアソビ</t>
  </si>
  <si>
    <t>B00OT43CEO</t>
  </si>
  <si>
    <t>内緒ね色も恋も</t>
  </si>
  <si>
    <t>恋愛感染―親友のカレシ (ミッシィコミックス 恋愛白書パステル)</t>
  </si>
  <si>
    <t>桃果 コウ</t>
  </si>
  <si>
    <t>B009HNP9KC</t>
  </si>
  <si>
    <t>密情オフィス</t>
  </si>
  <si>
    <t>そうだばにら</t>
  </si>
  <si>
    <t>B00QHZ5WDM</t>
  </si>
  <si>
    <t>秘密レンアイ契約 恋愛宣言</t>
  </si>
  <si>
    <t>雨宮叶佳</t>
  </si>
  <si>
    <t>大都社／秋水社</t>
  </si>
  <si>
    <t>私の海賊王 (カルト・コミックス sweetセレクション)</t>
  </si>
  <si>
    <t>私と海賊王 (カルト・コミックス sweetセレクション)</t>
  </si>
  <si>
    <t>色男 (ジュールコミックス)</t>
  </si>
  <si>
    <t>上杉 可南子</t>
  </si>
  <si>
    <t>贖罪メイドの甘いご奉仕 (ぶんか社コミックス S*girl Selection)</t>
  </si>
  <si>
    <t>悪魔なクチビル (バンブー・コミックス 恋パラコレクション)</t>
  </si>
  <si>
    <t>三浦 ひらく</t>
  </si>
  <si>
    <t>482117085X</t>
  </si>
  <si>
    <t>愛したがりの執事 (ぶんか社コミックス S*girl Selection)</t>
  </si>
  <si>
    <t>￥ 490</t>
  </si>
  <si>
    <t>夜間水泳部にようこそ (ミッシィコミックスYLC Collection)</t>
  </si>
  <si>
    <t>俺様エロティカ (カルト・コミックス)</t>
  </si>
  <si>
    <t>桃尻 すもも</t>
  </si>
  <si>
    <t>477309527X</t>
  </si>
  <si>
    <t>エキセントリックlover (カルト・コミックス sweetセレクション)</t>
  </si>
  <si>
    <t>Gentle? or wild? (カルト・コミックス sweetセレクション)</t>
  </si>
  <si>
    <t>王子様じゃなくても (カルト・コミックス sweetセレクション)</t>
  </si>
  <si>
    <t>悩める姫と迷える王子 (Darlin’ Collection)</t>
  </si>
  <si>
    <t>コドモの本気オトナの本気 (カルト・コミックス sweetセレクション)</t>
  </si>
  <si>
    <t>2010,ebook,rental</t>
  </si>
  <si>
    <t>インモラル? love (カルト・コミックス sweetセレクション)</t>
  </si>
  <si>
    <t>ラブ・シンパシー (カルト・コミックス sweetセレクション)</t>
  </si>
  <si>
    <t>キラキラ天国 (カルト・コミックス sweetセレクション)</t>
  </si>
  <si>
    <t>社長室でひとりじめ (ミッシィコミックスYLCラブレボCollection)</t>
  </si>
  <si>
    <t>477309706X</t>
  </si>
  <si>
    <t>エキセントリックlover SideーB (カルト・コミックス sweetセレクション)</t>
  </si>
  <si>
    <t>あいのおと (カルトコミックス)</t>
  </si>
  <si>
    <t>俺様ラブ・トラップ (ミッシィコミックスYLCラブレボCollection)</t>
  </si>
  <si>
    <t>477309740X</t>
  </si>
  <si>
    <t>インモラル・ダーリン (カルト・コミックス sweetセレクション)</t>
  </si>
  <si>
    <t>私だけの悪魔 (カルト・コミックス sweetセレクション)</t>
  </si>
  <si>
    <t>24時間、あまい服従 (ミッシィコミックスYLCラブレボCollection)</t>
  </si>
  <si>
    <t>フィジカル≒ラブなHONEY (カルト・コミックス sweetセレクション)</t>
  </si>
  <si>
    <t>私と王子様 (Darlin’ Collection 19)</t>
  </si>
  <si>
    <t>欲情熱視線 (バンブー・コミックス 恋パラコレクション)</t>
  </si>
  <si>
    <t>ロマンティックちょうだい (カルト・コミックス sweetセレクション)</t>
  </si>
  <si>
    <t>ピエール山本</t>
  </si>
  <si>
    <t>花咲ける悪党 (ぶんか社コミックス)</t>
  </si>
  <si>
    <t>真夜中はオオカミ (カルト・コミックス sweetセレクション)</t>
  </si>
  <si>
    <t>恋はスリルショックサスペンス (カルト・コミックス sweetセレクション)</t>
  </si>
  <si>
    <t>花咲ける悪党 怪盗ロマンチカ編 (ぶんか社コミックス)</t>
  </si>
  <si>
    <t>ピンク★メタモルフォーゼ (カルト・コミックス sweetセレクション)</t>
  </si>
  <si>
    <t>B009HNP8FS</t>
  </si>
  <si>
    <t>月の裏で会いましょう</t>
  </si>
  <si>
    <t>先生のお気に入り (カルト・コミックス sweetセレクション)</t>
  </si>
  <si>
    <t>意地悪ドクター?秘密の診察 (ぶんか社コミックス S*girl Selection)</t>
  </si>
  <si>
    <t>執事、柔肌に触れず。 (ぶんか社コミックス S*girl Selection)</t>
  </si>
  <si>
    <t>初恋オフィス~ちょこっと・ラブcm~ (ミッシィコミックスYLC~パステルCollection)</t>
  </si>
  <si>
    <t>夏のカケラ (カルト・コミックス sweetセレクション)</t>
  </si>
  <si>
    <t>Dear my HERO (カルト・コミックス sweetセレクション)</t>
  </si>
  <si>
    <t>477671437X</t>
  </si>
  <si>
    <t>Marriage ring (ミッシィコミックス パステル)</t>
  </si>
  <si>
    <t>愛だろ (ミッシィコミックス 恋愛白書パステル)</t>
  </si>
  <si>
    <t>477673026X</t>
  </si>
  <si>
    <t>憎い男 (ミッシィコミックスYLC~パステルCollection)</t>
  </si>
  <si>
    <t>ebook,2013</t>
  </si>
  <si>
    <t>Toyーboy (ミッシィコミックス 恋愛白書パステル)</t>
  </si>
  <si>
    <t>イジワル狼とお嬢様~イケメンだらけの建築事務所~ (ミッシィコミックスYLC~パステルCollection)</t>
  </si>
  <si>
    <t>オレ様小説家とふしだらな日常 (ぶんか社コミックス S*girl Selection)</t>
  </si>
  <si>
    <t>まつやま 誠十</t>
  </si>
  <si>
    <t>お兄ちゃんに、恋をした~100億の星空 (ミッシィコミックスYLC Collection)</t>
  </si>
  <si>
    <t>紳士か獣か (バンブーコミックス・恋パラ)</t>
  </si>
  <si>
    <t>氷室桜</t>
  </si>
  <si>
    <t>スペシャル☆チェンジ~ふたご姉妹の秘密の快楽~ (ミッシィコミックスYLC~パステルCollection)</t>
  </si>
  <si>
    <t>今夜も君を眠らせない (バンブーコミックス　　恋パラコレクション)</t>
  </si>
  <si>
    <t>B00N8RLB64</t>
  </si>
  <si>
    <t>廉生麻宮</t>
  </si>
  <si>
    <t>カーテンを閉めて (ぶんか社コミックス)</t>
  </si>
  <si>
    <t>となりでおやすみ (ミッシィコミックス 恋愛白書パステル)</t>
  </si>
  <si>
    <t>482118771X</t>
  </si>
  <si>
    <t>2014,ebook</t>
  </si>
  <si>
    <t>鳥篭姫と甘い蜜 (ぶんか社コミックス S*girl Selection)</t>
  </si>
  <si>
    <t>B00OATP048</t>
  </si>
  <si>
    <t>あなたとベッドで××× (MIU 恋愛MAX COMICS)</t>
  </si>
  <si>
    <t>山下きょう</t>
  </si>
  <si>
    <t>ebook,2011</t>
  </si>
  <si>
    <t>秋元奈美</t>
  </si>
  <si>
    <t>イジワルしないで。好きにして。 (ぶんか社コミックス)</t>
  </si>
  <si>
    <t>所 ケメコ</t>
  </si>
  <si>
    <t>オフィスで快感お手ほどき (ぶんか社コミックス S*girl Selection)</t>
  </si>
  <si>
    <t>オレ様ダーリン (MIU恋愛MAX COMICS)</t>
  </si>
  <si>
    <t>オフタイムの獣 (MIU恋愛MAX COMICS)</t>
  </si>
  <si>
    <t>B00OATP0NO</t>
  </si>
  <si>
    <t>キスをとめないで (MIU 恋愛MAX COMICS)</t>
  </si>
  <si>
    <t>奥森玲</t>
  </si>
  <si>
    <t>スーツを着た悪魔 (MIU恋愛MAX COMICS)</t>
  </si>
  <si>
    <t>その手に堕ちる夜 (ぶんか社コミックス S*girl Selection)</t>
  </si>
  <si>
    <t>ぬくもり抱きしめて (バンブー・コミックス 恋パラコレクション)</t>
  </si>
  <si>
    <t>ピアスをなくしたシンデレラ~もう0時には帰さない~ (MIU恋愛MAX COMICS)</t>
  </si>
  <si>
    <t>お湯かけご飯</t>
  </si>
  <si>
    <t>フラチな課外授業 (バンブー・コミックス 恋パラコレクション)</t>
  </si>
  <si>
    <t>黒狼の一族 (ミッシィコミックス YLC DX Collection)</t>
  </si>
  <si>
    <t>恋の個人教習 (ぶんか社コミックス S*girl Selection)</t>
  </si>
  <si>
    <t>メガネの昼に裸眼の夜 (ぶんか社コミックス)</t>
  </si>
  <si>
    <t>欲情レッスン (ぶんか社コミックス S*girl Selection)</t>
  </si>
  <si>
    <t>秘書と子猫 (ミッシィコミックスYLC Collection)</t>
  </si>
  <si>
    <t>社長と黒猫 (ミッシィコミックスYLC Collection)</t>
  </si>
  <si>
    <t>477673379X</t>
  </si>
  <si>
    <t>ライオン彼氏に狙われて (ミッシィコミックスYLC Collection)</t>
  </si>
  <si>
    <t>口説き上手な男たち~若社長の愛のおしおき (MIU恋愛MAX COMICS)</t>
  </si>
  <si>
    <t>オフィス内・秘密契約 (ミッシィコミックスYLC Collection)</t>
  </si>
  <si>
    <t>白衣の暴君 (ぶんか社コミックス S*girl Selection)</t>
  </si>
  <si>
    <t>鬼畜の剣~俺様恋愛道場~ (MIU恋愛MAX COMICS)</t>
  </si>
  <si>
    <t>かねた ひと美</t>
  </si>
  <si>
    <t>年下のオオカミ君 (バンブーコミックス　恋パラコレクション)</t>
  </si>
  <si>
    <t>挑発ラバーズ (MIU恋愛MAX COMICS)</t>
  </si>
  <si>
    <t>挑発ラバーズ 2 (MIU恋愛MAX COMICS)</t>
  </si>
  <si>
    <t>東京ビーチボーイ (MIU恋愛MAX COMICS)</t>
  </si>
  <si>
    <t>恋は任侠 (ぶんか社コミックス S*girl Selection)</t>
  </si>
  <si>
    <t>相葉 キョウコ</t>
  </si>
  <si>
    <t>恋愛中毒 (MIU恋愛MAX COMICS)</t>
  </si>
  <si>
    <t>克本かさね</t>
  </si>
  <si>
    <t>令嬢たちは足を開く (ぶんか社コミックス S*girl Selection)</t>
  </si>
  <si>
    <t>保健室のオオカミ少年 (恋愛MAX COMICS)</t>
  </si>
  <si>
    <t>先生は言いなり玩具 (ぶんか社コミックス S*girl Selection)</t>
  </si>
  <si>
    <t>愛カフェテリア~いい男だらけの大学恋愛物語~ (MIU恋愛MAX COMICS)</t>
  </si>
  <si>
    <t>425313565X</t>
  </si>
  <si>
    <t>愛しの背徳教師 (MIU恋愛MAX COMICS)</t>
  </si>
  <si>
    <t>愛シェアハウス―こんな男と暮らしたい (MIU恋愛MAX COMICS)</t>
  </si>
  <si>
    <t>愛撫で焦らして (ぶんか社コミックス S*girl Selection)</t>
  </si>
  <si>
    <t>俺様のおやつ (MIU恋愛MAX COMICS)</t>
  </si>
  <si>
    <t>Sの誘惑 (MIU恋愛MAX COMICS)</t>
  </si>
  <si>
    <t>ヘンタイ彼氏図鑑 (ミッシィコミックスYLC~aya Collection)</t>
  </si>
  <si>
    <t>エロスな隣人 (MIU恋愛MAX COMICS)</t>
  </si>
  <si>
    <t>おさなづま~パンツを脱がさないで~ (MIU恋愛MAX COMICS)</t>
  </si>
  <si>
    <t>425313663X</t>
  </si>
  <si>
    <t>きみに染まる~ドS王子と仔うさぎちゃんの悩めるラブ調教~ (MIU恋愛MAX COMICS)</t>
  </si>
  <si>
    <t>なかはら☆ももた</t>
  </si>
  <si>
    <t>ケダモノと花嫁 強引社長の結婚命令 (ぶんか社コミックス S*girl Selection)</t>
  </si>
  <si>
    <t>君は絶対君主! 1 (MIU恋愛MAX COMICS)</t>
  </si>
  <si>
    <t>かねだ なつみ</t>
  </si>
  <si>
    <t>禁断の快感 (MIU恋愛MAX COMICS)</t>
  </si>
  <si>
    <t>シュガー (りぼんマスコットコミックス クッキー)</t>
  </si>
  <si>
    <t>ヤマモト ミワコ</t>
  </si>
  <si>
    <t>恋蜜 (MIU恋愛MAX COMICS)</t>
  </si>
  <si>
    <t>恋姫―ふしだらピンヒール (MIU恋愛MAX COMICS)</t>
  </si>
  <si>
    <t>B00GJO7T6O</t>
  </si>
  <si>
    <t>恋愛書評 ～ヒミツのしおり～</t>
  </si>
  <si>
    <t>佐々江典子</t>
  </si>
  <si>
    <t>B00OATP03E</t>
  </si>
  <si>
    <t>猛獣と密会 (MIU 恋愛MAX COMICS)</t>
  </si>
  <si>
    <t>ヤマモトミワコ</t>
  </si>
  <si>
    <t>世界はひとつだけの花 1 (MAX COMICS DX)</t>
  </si>
  <si>
    <t>世界はひとつだけの花 2 (MAX COMICS DX)</t>
  </si>
  <si>
    <t>俺の嫁になりなさい (MIU恋愛MAX COMICS)</t>
  </si>
  <si>
    <t>水槻 れん</t>
  </si>
  <si>
    <t>425313596X</t>
  </si>
  <si>
    <t>優等生のキケンな道楽 (MIU恋愛MAX COMICS)</t>
  </si>
  <si>
    <t>一番に抱かれたい~残業時間のエロスな誘 (MIU恋愛MAX COMICS)</t>
  </si>
  <si>
    <t>B00N8RLB32</t>
  </si>
  <si>
    <t>絶対服従教師（ティーチャー） (MIU 恋愛MAX COMICS)</t>
  </si>
  <si>
    <t>水槻れん</t>
  </si>
  <si>
    <t>焦らされたケダモノ (ぶんか社コミックス S*girl Selection)</t>
  </si>
  <si>
    <t>瑠璃龍守護録 花嫁様のおおせのままに!? (ビーズログ文庫)</t>
  </si>
  <si>
    <t>くりた かのこ</t>
  </si>
  <si>
    <t>aaa</t>
  </si>
  <si>
    <t>2009.11,bookoff</t>
    <phoneticPr fontId="2" type="noConversion"/>
  </si>
  <si>
    <t>駅から5分 3 (クイーンズコミックス)</t>
    <phoneticPr fontId="2" type="noConversion"/>
  </si>
  <si>
    <t>Genre</t>
    <phoneticPr fontId="2" type="noConversion"/>
  </si>
  <si>
    <t>금액</t>
    <phoneticPr fontId="2" type="noConversion"/>
  </si>
  <si>
    <t>Title</t>
    <phoneticPr fontId="2" type="noConversion"/>
  </si>
  <si>
    <t>rental</t>
  </si>
  <si>
    <t>売却</t>
  </si>
  <si>
    <t>ebook</t>
  </si>
  <si>
    <t>完結</t>
  </si>
  <si>
    <t>妄執の恋 ソーニャ文庫</t>
    <phoneticPr fontId="2" type="noConversion"/>
  </si>
  <si>
    <t>短編集</t>
  </si>
  <si>
    <t>ebppl</t>
  </si>
  <si>
    <r>
      <t>わたしはあなたの可愛い子猫(カルト</t>
    </r>
    <r>
      <rPr>
        <sz val="11"/>
        <color theme="1"/>
        <rFont val="맑은 고딕"/>
        <family val="3"/>
        <charset val="128"/>
        <scheme val="minor"/>
      </rPr>
      <t>・</t>
    </r>
    <r>
      <rPr>
        <sz val="11"/>
        <color theme="1"/>
        <rFont val="맑은 고딕"/>
        <family val="2"/>
        <charset val="129"/>
        <scheme val="minor"/>
      </rPr>
      <t>コミックス sweetセレクション)</t>
    </r>
    <phoneticPr fontId="2" type="noConversion"/>
  </si>
  <si>
    <t>豹変カレシ。 (フラワーコミックス)</t>
    <phoneticPr fontId="2" type="noConversion"/>
  </si>
  <si>
    <t>京男と居候(2) &lt;完&gt; (講談社コミックス別冊フレンド)</t>
    <phoneticPr fontId="2" type="noConversion"/>
  </si>
  <si>
    <t>明治緋色綺譚(6) (BE LOVE KC)</t>
    <phoneticPr fontId="2" type="noConversion"/>
  </si>
  <si>
    <t>神様に誓って (MIU COMICS)</t>
    <phoneticPr fontId="2" type="noConversion"/>
  </si>
  <si>
    <t>喰う寝るふたり 住むふたり 4 (ゼノンコミックス)</t>
    <phoneticPr fontId="2" type="noConversion"/>
  </si>
  <si>
    <r>
      <t>後宮デイズ~七星</t>
    </r>
    <r>
      <rPr>
        <sz val="11"/>
        <color theme="1"/>
        <rFont val="맑은 고딕"/>
        <family val="3"/>
        <charset val="128"/>
        <scheme val="minor"/>
      </rPr>
      <t>国</t>
    </r>
    <r>
      <rPr>
        <sz val="11"/>
        <color theme="1"/>
        <rFont val="맑은 고딕"/>
        <family val="2"/>
        <charset val="129"/>
        <scheme val="minor"/>
      </rPr>
      <t>物語~(8)(プリンセス</t>
    </r>
    <r>
      <rPr>
        <sz val="11"/>
        <color theme="1"/>
        <rFont val="맑은 고딕"/>
        <family val="3"/>
        <charset val="128"/>
        <scheme val="minor"/>
      </rPr>
      <t>・</t>
    </r>
    <r>
      <rPr>
        <sz val="11"/>
        <color theme="1"/>
        <rFont val="맑은 고딕"/>
        <family val="2"/>
        <charset val="129"/>
        <scheme val="minor"/>
      </rPr>
      <t>コミックス)</t>
    </r>
    <phoneticPr fontId="2" type="noConversion"/>
  </si>
  <si>
    <t>妖精国(アルフヘイム)の騎士 (10) (秋田文庫)</t>
    <phoneticPr fontId="2" type="noConversion"/>
  </si>
  <si>
    <r>
      <t>溺愛王子の甘やかな誘惑-プリンシア</t>
    </r>
    <r>
      <rPr>
        <sz val="11"/>
        <color theme="1"/>
        <rFont val="맑은 고딕"/>
        <family val="3"/>
        <charset val="128"/>
        <scheme val="minor"/>
      </rPr>
      <t>・</t>
    </r>
    <r>
      <rPr>
        <sz val="11"/>
        <color theme="1"/>
        <rFont val="맑은 고딕"/>
        <family val="2"/>
        <charset val="129"/>
        <scheme val="minor"/>
      </rPr>
      <t>マリッジ- (ロイヤルキス文庫)</t>
    </r>
    <phoneticPr fontId="2" type="noConversion"/>
  </si>
  <si>
    <t>後宮遊戯【イラスト付】～皇帝に愛されし蜜受難～ 集英社シフォン文庫</t>
    <phoneticPr fontId="2" type="noConversion"/>
  </si>
  <si>
    <t>ご主人様の恋の手ほどき マリーローズ文庫</t>
    <phoneticPr fontId="2" type="noConversion"/>
  </si>
  <si>
    <t>愛隷の館</t>
    <phoneticPr fontId="2" type="noConversion"/>
  </si>
  <si>
    <r>
      <t>絶</t>
    </r>
    <r>
      <rPr>
        <sz val="11"/>
        <color theme="1"/>
        <rFont val="맑은 고딕"/>
        <family val="3"/>
        <charset val="128"/>
        <scheme val="minor"/>
      </rPr>
      <t>・対・</t>
    </r>
    <r>
      <rPr>
        <sz val="11"/>
        <color theme="1"/>
        <rFont val="맑은 고딕"/>
        <family val="2"/>
        <charset val="129"/>
        <scheme val="minor"/>
      </rPr>
      <t>上</t>
    </r>
    <r>
      <rPr>
        <sz val="11"/>
        <color theme="1"/>
        <rFont val="맑은 고딕"/>
        <family val="3"/>
        <charset val="128"/>
        <scheme val="minor"/>
      </rPr>
      <t>・</t>
    </r>
    <r>
      <rPr>
        <sz val="11"/>
        <color theme="1"/>
        <rFont val="맑은 고딕"/>
        <family val="2"/>
        <charset val="129"/>
        <scheme val="minor"/>
      </rPr>
      <t>司 (ミッシィコミックスYLC Collection)</t>
    </r>
    <phoneticPr fontId="2" type="noConversion"/>
  </si>
  <si>
    <t>支配下ロマンス (MIU 恋愛MAX COMICS)</t>
    <phoneticPr fontId="2" type="noConversion"/>
  </si>
  <si>
    <t>天使ビター×悪魔スウィート (MIU恋愛MAX COMICS)</t>
    <phoneticPr fontId="2" type="noConversion"/>
  </si>
  <si>
    <t>いじめて縛って触って…愛して。 (MIU恋愛MAX COMICS)</t>
    <phoneticPr fontId="2" type="noConversion"/>
  </si>
  <si>
    <r>
      <t>シュガ</t>
    </r>
    <r>
      <rPr>
        <sz val="11"/>
        <color theme="1"/>
        <rFont val="맑은 고딕"/>
        <family val="3"/>
        <charset val="128"/>
        <scheme val="minor"/>
      </rPr>
      <t>ー</t>
    </r>
    <r>
      <rPr>
        <sz val="11"/>
        <color theme="1"/>
        <rFont val="맑은 고딕"/>
        <family val="2"/>
        <charset val="129"/>
        <scheme val="minor"/>
      </rPr>
      <t>アップル</t>
    </r>
    <r>
      <rPr>
        <sz val="11"/>
        <color theme="1"/>
        <rFont val="맑은 고딕"/>
        <family val="3"/>
        <charset val="128"/>
        <scheme val="minor"/>
      </rPr>
      <t>・</t>
    </r>
    <r>
      <rPr>
        <sz val="11"/>
        <color theme="1"/>
        <rFont val="맑은 고딕"/>
        <family val="2"/>
        <charset val="129"/>
        <scheme val="minor"/>
      </rPr>
      <t>フェアリ</t>
    </r>
    <r>
      <rPr>
        <sz val="11"/>
        <color theme="1"/>
        <rFont val="맑은 고딕"/>
        <family val="3"/>
        <charset val="128"/>
        <scheme val="minor"/>
      </rPr>
      <t>ー</t>
    </r>
    <r>
      <rPr>
        <sz val="11"/>
        <color theme="1"/>
        <rFont val="맑은 고딕"/>
        <family val="2"/>
        <charset val="129"/>
        <scheme val="minor"/>
      </rPr>
      <t>テイル 銀砂糖師と</t>
    </r>
    <r>
      <rPr>
        <sz val="11"/>
        <color theme="1"/>
        <rFont val="맑은 고딕"/>
        <family val="3"/>
        <charset val="128"/>
        <scheme val="minor"/>
      </rPr>
      <t>黒</t>
    </r>
    <r>
      <rPr>
        <sz val="11"/>
        <color theme="1"/>
        <rFont val="맑은 고딕"/>
        <family val="2"/>
        <charset val="129"/>
        <scheme val="minor"/>
      </rPr>
      <t>の妖精 (角川ビ</t>
    </r>
    <r>
      <rPr>
        <sz val="11"/>
        <color theme="1"/>
        <rFont val="맑은 고딕"/>
        <family val="3"/>
        <charset val="128"/>
        <scheme val="minor"/>
      </rPr>
      <t>ー</t>
    </r>
    <r>
      <rPr>
        <sz val="11"/>
        <color theme="1"/>
        <rFont val="맑은 고딕"/>
        <family val="2"/>
        <charset val="129"/>
        <scheme val="minor"/>
      </rPr>
      <t>ンズ文庫)</t>
    </r>
    <phoneticPr fontId="2" type="noConversion"/>
  </si>
  <si>
    <t>ebook</t>
    <phoneticPr fontId="2" type="noConversion"/>
  </si>
  <si>
    <t>淫惑の箱庭 (ソーニャ文庫)</t>
    <phoneticPr fontId="2" type="noConversion"/>
  </si>
  <si>
    <t>ebook</t>
    <phoneticPr fontId="2" type="noConversion"/>
  </si>
  <si>
    <t>あなたが欲しい　王冠と愛蜜の花嫁 ガブリエラ文庫</t>
    <phoneticPr fontId="2" type="noConversion"/>
  </si>
  <si>
    <t>2014.10</t>
    <phoneticPr fontId="2" type="noConversion"/>
  </si>
  <si>
    <t>瑠璃龍守護録 花嫁様のおおせのままに!? (ビーズログ文庫)</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</si>
</sst>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10"/>
      <color rgb="FF000000"/>
      <name val="Arial Unicode MS"/>
      <family val="3"/>
      <charset val="129"/>
    </font>
    <font>
      <sz val="8"/>
      <name val="맑은 고딕"/>
      <family val="2"/>
      <charset val="129"/>
      <scheme val="minor"/>
    </font>
    <font>
      <sz val="11"/>
      <color theme="1"/>
      <name val="맑은 고딕"/>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22" fontId="0" fillId="0" borderId="0" xfId="0" applyNumberFormat="1">
      <alignment vertical="center"/>
    </xf>
    <xf numFmtId="0" fontId="0" fillId="0" borderId="0" xfId="0" quotePrefix="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5098"/>
  <sheetViews>
    <sheetView topLeftCell="E1" workbookViewId="0">
      <pane ySplit="1" topLeftCell="A3791" activePane="bottomLeft" state="frozen"/>
      <selection pane="bottomLeft" activeCell="L5042" sqref="L5042"/>
    </sheetView>
  </sheetViews>
  <sheetFormatPr defaultRowHeight="16.5"/>
  <cols>
    <col min="2" max="2" width="7.375" customWidth="1"/>
    <col min="10" max="10" width="10.375" customWidth="1"/>
    <col min="11" max="11" width="10.625" customWidth="1"/>
    <col min="12" max="12" width="24.75" customWidth="1"/>
  </cols>
  <sheetData>
    <row r="1" spans="1:21">
      <c r="A1" t="s">
        <v>7255</v>
      </c>
      <c r="D1" t="s">
        <v>7258</v>
      </c>
      <c r="R1" t="s">
        <v>7259</v>
      </c>
    </row>
    <row r="2" spans="1:21" hidden="1">
      <c r="A2" s="1">
        <v>1</v>
      </c>
      <c r="B2">
        <v>4488417019</v>
      </c>
      <c r="C2">
        <v>9784488417017</v>
      </c>
      <c r="D2" t="s">
        <v>0</v>
      </c>
      <c r="F2" t="s">
        <v>1</v>
      </c>
      <c r="J2" s="2">
        <v>40169.01667824074</v>
      </c>
      <c r="L2" t="s">
        <v>2</v>
      </c>
      <c r="M2" t="s">
        <v>3</v>
      </c>
      <c r="N2" t="s">
        <v>4</v>
      </c>
      <c r="O2">
        <v>1996</v>
      </c>
      <c r="P2" t="s">
        <v>5</v>
      </c>
      <c r="Q2">
        <v>364</v>
      </c>
      <c r="R2" t="s">
        <v>6</v>
      </c>
    </row>
    <row r="3" spans="1:21" hidden="1">
      <c r="A3" s="1">
        <v>1</v>
      </c>
      <c r="B3">
        <v>4104066028</v>
      </c>
      <c r="C3">
        <v>9784104066025</v>
      </c>
      <c r="D3" t="s">
        <v>0</v>
      </c>
      <c r="F3" t="s">
        <v>7</v>
      </c>
      <c r="H3">
        <v>2007.01</v>
      </c>
      <c r="J3" s="2">
        <v>40174.971886574072</v>
      </c>
      <c r="K3" s="2">
        <v>40174.971886574072</v>
      </c>
      <c r="L3" t="s">
        <v>8</v>
      </c>
      <c r="M3" t="s">
        <v>9</v>
      </c>
      <c r="N3" t="s">
        <v>10</v>
      </c>
      <c r="O3">
        <v>1997</v>
      </c>
      <c r="P3" t="s">
        <v>5</v>
      </c>
      <c r="Q3">
        <v>352</v>
      </c>
      <c r="R3" t="s">
        <v>11</v>
      </c>
      <c r="S3">
        <v>2007.01</v>
      </c>
    </row>
    <row r="4" spans="1:21" hidden="1">
      <c r="A4" s="1">
        <v>1</v>
      </c>
      <c r="B4">
        <v>4167586010</v>
      </c>
      <c r="C4">
        <v>9784167586010</v>
      </c>
      <c r="D4" t="s">
        <v>0</v>
      </c>
      <c r="E4">
        <v>3</v>
      </c>
      <c r="F4" t="s">
        <v>7</v>
      </c>
      <c r="G4" t="s">
        <v>12</v>
      </c>
      <c r="H4" t="s">
        <v>7256</v>
      </c>
      <c r="J4" s="2">
        <v>40139.885798611111</v>
      </c>
      <c r="K4" s="2">
        <v>40139.885798611111</v>
      </c>
      <c r="L4" t="s">
        <v>13</v>
      </c>
      <c r="M4" t="s">
        <v>9</v>
      </c>
      <c r="N4" t="s">
        <v>14</v>
      </c>
      <c r="O4">
        <v>1997</v>
      </c>
      <c r="P4" t="s">
        <v>5</v>
      </c>
      <c r="Q4">
        <v>254</v>
      </c>
      <c r="R4" t="s">
        <v>15</v>
      </c>
      <c r="S4">
        <v>2009.11</v>
      </c>
      <c r="T4" t="s">
        <v>579</v>
      </c>
    </row>
    <row r="5" spans="1:21" hidden="1">
      <c r="A5" s="1">
        <v>1</v>
      </c>
      <c r="B5">
        <v>4253077374</v>
      </c>
      <c r="C5">
        <v>9784253077378</v>
      </c>
      <c r="D5" t="s">
        <v>16</v>
      </c>
      <c r="F5" t="s">
        <v>7</v>
      </c>
      <c r="H5" t="s">
        <v>17</v>
      </c>
      <c r="J5" s="2">
        <v>40174.958726851852</v>
      </c>
      <c r="K5" s="2">
        <v>40174.958726851852</v>
      </c>
      <c r="L5" t="s">
        <v>18</v>
      </c>
      <c r="M5" t="s">
        <v>19</v>
      </c>
      <c r="N5" t="s">
        <v>16</v>
      </c>
      <c r="O5">
        <v>1998</v>
      </c>
      <c r="P5" t="s">
        <v>20</v>
      </c>
      <c r="Q5">
        <v>206</v>
      </c>
      <c r="R5" t="s">
        <v>21</v>
      </c>
      <c r="S5">
        <v>2007.09</v>
      </c>
      <c r="T5" t="s">
        <v>7261</v>
      </c>
    </row>
    <row r="6" spans="1:21" hidden="1">
      <c r="A6" s="1">
        <v>1</v>
      </c>
      <c r="B6">
        <v>4257720999</v>
      </c>
      <c r="C6">
        <v>9784257720997</v>
      </c>
      <c r="D6" t="s">
        <v>22</v>
      </c>
      <c r="F6" t="s">
        <v>7</v>
      </c>
      <c r="H6" t="s">
        <v>23</v>
      </c>
      <c r="J6" s="2">
        <v>40174.947141203702</v>
      </c>
      <c r="K6" s="2">
        <v>40174.947141203702</v>
      </c>
      <c r="L6" t="s">
        <v>24</v>
      </c>
      <c r="M6" t="s">
        <v>25</v>
      </c>
      <c r="N6" t="s">
        <v>26</v>
      </c>
      <c r="O6">
        <v>2001</v>
      </c>
      <c r="P6" t="s">
        <v>5</v>
      </c>
      <c r="Q6">
        <v>337</v>
      </c>
      <c r="R6" t="s">
        <v>27</v>
      </c>
      <c r="S6">
        <v>2007.06</v>
      </c>
      <c r="T6" t="s">
        <v>579</v>
      </c>
    </row>
    <row r="7" spans="1:21" hidden="1">
      <c r="A7" s="1">
        <v>1</v>
      </c>
      <c r="B7">
        <v>4592177851</v>
      </c>
      <c r="C7">
        <v>9784592177852</v>
      </c>
      <c r="D7" t="s">
        <v>28</v>
      </c>
      <c r="F7" t="s">
        <v>7</v>
      </c>
      <c r="H7" t="s">
        <v>29</v>
      </c>
      <c r="J7" s="2">
        <v>40174.955451388887</v>
      </c>
      <c r="K7" s="2">
        <v>40174.955451388887</v>
      </c>
      <c r="L7" t="s">
        <v>30</v>
      </c>
      <c r="M7" t="s">
        <v>31</v>
      </c>
      <c r="N7" t="s">
        <v>32</v>
      </c>
      <c r="O7">
        <v>2001</v>
      </c>
      <c r="P7" t="s">
        <v>20</v>
      </c>
      <c r="Q7">
        <v>196</v>
      </c>
      <c r="R7" t="s">
        <v>21</v>
      </c>
      <c r="S7">
        <v>2007.09</v>
      </c>
      <c r="T7" t="s">
        <v>579</v>
      </c>
    </row>
    <row r="8" spans="1:21" hidden="1">
      <c r="A8" s="1">
        <v>1</v>
      </c>
      <c r="B8">
        <v>4257721243</v>
      </c>
      <c r="C8">
        <v>9784257721246</v>
      </c>
      <c r="D8" t="s">
        <v>22</v>
      </c>
      <c r="E8">
        <v>3</v>
      </c>
      <c r="F8" t="s">
        <v>7</v>
      </c>
      <c r="H8" t="s">
        <v>33</v>
      </c>
      <c r="J8" s="2">
        <v>40174.947152777779</v>
      </c>
      <c r="K8" s="2">
        <v>40174</v>
      </c>
      <c r="L8" t="s">
        <v>34</v>
      </c>
      <c r="M8" t="s">
        <v>25</v>
      </c>
      <c r="N8" t="s">
        <v>26</v>
      </c>
      <c r="O8">
        <v>2001</v>
      </c>
      <c r="P8" t="s">
        <v>5</v>
      </c>
      <c r="Q8">
        <v>271</v>
      </c>
      <c r="R8" t="s">
        <v>27</v>
      </c>
      <c r="S8">
        <v>2007.06</v>
      </c>
      <c r="T8" t="s">
        <v>579</v>
      </c>
      <c r="U8" t="s">
        <v>7264</v>
      </c>
    </row>
    <row r="9" spans="1:21" hidden="1">
      <c r="A9" s="1">
        <v>1</v>
      </c>
      <c r="B9">
        <v>4592176979</v>
      </c>
      <c r="C9">
        <v>9784592176978</v>
      </c>
      <c r="D9" t="s">
        <v>28</v>
      </c>
      <c r="F9" t="s">
        <v>7</v>
      </c>
      <c r="H9" t="s">
        <v>29</v>
      </c>
      <c r="J9" s="2">
        <v>40174.95553240741</v>
      </c>
      <c r="K9" s="2">
        <v>40174.95553240741</v>
      </c>
      <c r="L9" t="s">
        <v>35</v>
      </c>
      <c r="M9" t="s">
        <v>31</v>
      </c>
      <c r="N9" t="s">
        <v>32</v>
      </c>
      <c r="O9">
        <v>2002</v>
      </c>
      <c r="P9" t="s">
        <v>20</v>
      </c>
      <c r="Q9">
        <v>181</v>
      </c>
      <c r="R9" t="s">
        <v>21</v>
      </c>
      <c r="S9">
        <v>2007.09</v>
      </c>
      <c r="T9" t="s">
        <v>579</v>
      </c>
    </row>
    <row r="10" spans="1:21" hidden="1">
      <c r="A10" s="1">
        <v>1</v>
      </c>
      <c r="B10">
        <v>4091380131</v>
      </c>
      <c r="C10">
        <v>9784091380135</v>
      </c>
      <c r="D10" t="s">
        <v>36</v>
      </c>
      <c r="F10" t="s">
        <v>7</v>
      </c>
      <c r="H10">
        <v>2007.06</v>
      </c>
      <c r="J10" s="2">
        <v>40174.948078703703</v>
      </c>
      <c r="K10" s="2">
        <v>40174.948078703703</v>
      </c>
      <c r="L10" t="s">
        <v>37</v>
      </c>
      <c r="M10" t="s">
        <v>38</v>
      </c>
      <c r="N10" t="s">
        <v>39</v>
      </c>
      <c r="O10">
        <v>2002</v>
      </c>
      <c r="P10" t="s">
        <v>20</v>
      </c>
      <c r="Q10">
        <v>188</v>
      </c>
      <c r="R10" t="s">
        <v>40</v>
      </c>
      <c r="S10">
        <v>2007.06</v>
      </c>
    </row>
    <row r="11" spans="1:21" hidden="1">
      <c r="A11" s="1">
        <v>1</v>
      </c>
      <c r="B11">
        <v>4101339198</v>
      </c>
      <c r="C11">
        <v>9784101339191</v>
      </c>
      <c r="D11" t="s">
        <v>0</v>
      </c>
      <c r="F11" t="s">
        <v>7</v>
      </c>
      <c r="H11">
        <v>2007.07</v>
      </c>
      <c r="J11" s="2">
        <v>40174.972650462965</v>
      </c>
      <c r="K11" s="2">
        <v>40174.972650462965</v>
      </c>
      <c r="L11" t="s">
        <v>41</v>
      </c>
      <c r="M11" t="s">
        <v>42</v>
      </c>
      <c r="N11" t="s">
        <v>10</v>
      </c>
      <c r="O11">
        <v>2002</v>
      </c>
      <c r="P11" t="s">
        <v>5</v>
      </c>
      <c r="Q11">
        <v>286</v>
      </c>
      <c r="R11" t="s">
        <v>43</v>
      </c>
      <c r="S11">
        <v>2007.07</v>
      </c>
    </row>
    <row r="12" spans="1:21" hidden="1">
      <c r="A12" s="1">
        <v>1</v>
      </c>
      <c r="B12" t="s">
        <v>44</v>
      </c>
      <c r="C12">
        <v>9784091380142</v>
      </c>
      <c r="D12" t="s">
        <v>36</v>
      </c>
      <c r="F12" t="s">
        <v>7</v>
      </c>
      <c r="H12">
        <v>2007.06</v>
      </c>
      <c r="J12" s="2">
        <v>40174.948101851849</v>
      </c>
      <c r="K12" s="2">
        <v>40174.948101851849</v>
      </c>
      <c r="L12" t="s">
        <v>45</v>
      </c>
      <c r="M12" t="s">
        <v>38</v>
      </c>
      <c r="N12" t="s">
        <v>39</v>
      </c>
      <c r="O12">
        <v>2002</v>
      </c>
      <c r="P12" t="s">
        <v>20</v>
      </c>
      <c r="Q12">
        <v>187</v>
      </c>
      <c r="R12" t="s">
        <v>40</v>
      </c>
      <c r="S12">
        <v>2007.06</v>
      </c>
    </row>
    <row r="13" spans="1:21" hidden="1">
      <c r="A13" s="1">
        <v>1</v>
      </c>
      <c r="B13">
        <v>4592176987</v>
      </c>
      <c r="C13">
        <v>9784592176985</v>
      </c>
      <c r="D13" t="s">
        <v>28</v>
      </c>
      <c r="F13" t="s">
        <v>7</v>
      </c>
      <c r="H13" t="s">
        <v>29</v>
      </c>
      <c r="J13" s="2">
        <v>40174.955601851849</v>
      </c>
      <c r="K13" s="2">
        <v>40174.955601851849</v>
      </c>
      <c r="L13" t="s">
        <v>46</v>
      </c>
      <c r="M13" t="s">
        <v>31</v>
      </c>
      <c r="N13" t="s">
        <v>32</v>
      </c>
      <c r="O13">
        <v>2002</v>
      </c>
      <c r="P13" t="s">
        <v>20</v>
      </c>
      <c r="Q13">
        <v>190</v>
      </c>
      <c r="R13" t="s">
        <v>21</v>
      </c>
      <c r="S13">
        <v>2007.09</v>
      </c>
      <c r="T13" t="s">
        <v>579</v>
      </c>
    </row>
    <row r="14" spans="1:21" hidden="1">
      <c r="A14" s="1">
        <v>1</v>
      </c>
      <c r="B14">
        <v>4396762917</v>
      </c>
      <c r="C14">
        <v>9784396762919</v>
      </c>
      <c r="D14" t="s">
        <v>47</v>
      </c>
      <c r="F14" t="s">
        <v>7</v>
      </c>
      <c r="H14" t="s">
        <v>48</v>
      </c>
      <c r="J14" s="2">
        <v>40174.954016203701</v>
      </c>
      <c r="K14" s="2">
        <v>40174.954016203701</v>
      </c>
      <c r="L14" t="s">
        <v>49</v>
      </c>
      <c r="M14" t="s">
        <v>50</v>
      </c>
      <c r="N14" t="s">
        <v>47</v>
      </c>
      <c r="O14">
        <v>2003</v>
      </c>
      <c r="P14" t="s">
        <v>20</v>
      </c>
      <c r="Q14">
        <v>170</v>
      </c>
      <c r="R14" t="s">
        <v>51</v>
      </c>
      <c r="S14">
        <v>2007.08</v>
      </c>
      <c r="T14" t="s">
        <v>7266</v>
      </c>
    </row>
    <row r="15" spans="1:21" hidden="1">
      <c r="A15" s="1">
        <v>1</v>
      </c>
      <c r="B15">
        <v>4091380158</v>
      </c>
      <c r="C15">
        <v>9784091380159</v>
      </c>
      <c r="D15" t="s">
        <v>36</v>
      </c>
      <c r="F15" t="s">
        <v>7</v>
      </c>
      <c r="H15">
        <v>2007.06</v>
      </c>
      <c r="J15" s="2">
        <v>40174.948472222219</v>
      </c>
      <c r="K15" s="2">
        <v>40174.948472222219</v>
      </c>
      <c r="L15" t="s">
        <v>52</v>
      </c>
      <c r="M15" t="s">
        <v>38</v>
      </c>
      <c r="N15" t="s">
        <v>39</v>
      </c>
      <c r="O15">
        <v>2003</v>
      </c>
      <c r="P15" t="s">
        <v>20</v>
      </c>
      <c r="Q15">
        <v>188</v>
      </c>
      <c r="R15" t="s">
        <v>40</v>
      </c>
      <c r="S15">
        <v>2007.06</v>
      </c>
    </row>
    <row r="16" spans="1:21" hidden="1">
      <c r="A16" s="1">
        <v>1</v>
      </c>
      <c r="B16">
        <v>4101373280</v>
      </c>
      <c r="C16">
        <v>9784101373287</v>
      </c>
      <c r="D16" t="s">
        <v>0</v>
      </c>
      <c r="F16" t="s">
        <v>7</v>
      </c>
      <c r="H16" t="s">
        <v>53</v>
      </c>
      <c r="J16" s="2">
        <v>40174.935162037036</v>
      </c>
      <c r="K16" s="2">
        <v>40174.935162037036</v>
      </c>
      <c r="L16" t="s">
        <v>54</v>
      </c>
      <c r="M16" t="s">
        <v>9</v>
      </c>
      <c r="N16" t="s">
        <v>10</v>
      </c>
      <c r="O16">
        <v>2003</v>
      </c>
      <c r="P16" t="s">
        <v>5</v>
      </c>
      <c r="Q16">
        <v>446</v>
      </c>
      <c r="R16" t="s">
        <v>55</v>
      </c>
      <c r="S16">
        <v>2008.05</v>
      </c>
      <c r="T16" t="s">
        <v>579</v>
      </c>
    </row>
    <row r="17" spans="1:21" hidden="1">
      <c r="A17" s="1">
        <v>1</v>
      </c>
      <c r="B17">
        <v>4592176995</v>
      </c>
      <c r="C17">
        <v>9784592176992</v>
      </c>
      <c r="D17" t="s">
        <v>28</v>
      </c>
      <c r="F17" t="s">
        <v>7</v>
      </c>
      <c r="H17" t="s">
        <v>56</v>
      </c>
      <c r="J17" s="2">
        <v>40174.966550925928</v>
      </c>
      <c r="K17" s="2">
        <v>40174.966550925928</v>
      </c>
      <c r="L17" t="s">
        <v>57</v>
      </c>
      <c r="M17" t="s">
        <v>31</v>
      </c>
      <c r="N17" t="s">
        <v>32</v>
      </c>
      <c r="O17">
        <v>2003</v>
      </c>
      <c r="P17" t="s">
        <v>20</v>
      </c>
      <c r="Q17">
        <v>190</v>
      </c>
      <c r="R17" t="s">
        <v>21</v>
      </c>
      <c r="S17">
        <v>2007.12</v>
      </c>
      <c r="T17" t="s">
        <v>579</v>
      </c>
    </row>
    <row r="18" spans="1:21" hidden="1">
      <c r="A18" s="1">
        <v>1</v>
      </c>
      <c r="B18">
        <v>4088651421</v>
      </c>
      <c r="C18">
        <v>9784088651422</v>
      </c>
      <c r="D18" t="s">
        <v>58</v>
      </c>
      <c r="F18" t="s">
        <v>7</v>
      </c>
      <c r="H18">
        <v>2007.07</v>
      </c>
      <c r="J18" s="2">
        <v>40174.948819444442</v>
      </c>
      <c r="K18" s="2">
        <v>40174.948819444442</v>
      </c>
      <c r="L18" t="s">
        <v>59</v>
      </c>
      <c r="M18" t="s">
        <v>60</v>
      </c>
      <c r="N18" t="s">
        <v>61</v>
      </c>
      <c r="O18">
        <v>2003</v>
      </c>
      <c r="P18" t="s">
        <v>20</v>
      </c>
      <c r="Q18">
        <v>192</v>
      </c>
      <c r="R18" t="s">
        <v>40</v>
      </c>
      <c r="S18">
        <v>2007.07</v>
      </c>
    </row>
    <row r="19" spans="1:21" hidden="1">
      <c r="A19" s="1">
        <v>1</v>
      </c>
      <c r="B19">
        <v>4592175514</v>
      </c>
      <c r="C19">
        <v>9784592175513</v>
      </c>
      <c r="D19" t="s">
        <v>28</v>
      </c>
      <c r="E19">
        <v>3</v>
      </c>
      <c r="F19" t="s">
        <v>7</v>
      </c>
      <c r="H19" t="s">
        <v>62</v>
      </c>
      <c r="J19" s="2">
        <v>40174.928819444445</v>
      </c>
      <c r="K19" s="2">
        <v>40174</v>
      </c>
      <c r="L19" t="s">
        <v>63</v>
      </c>
      <c r="M19" t="s">
        <v>31</v>
      </c>
      <c r="N19" t="s">
        <v>32</v>
      </c>
      <c r="O19">
        <v>2003</v>
      </c>
      <c r="P19" t="s">
        <v>20</v>
      </c>
      <c r="Q19">
        <v>169</v>
      </c>
      <c r="R19" t="s">
        <v>21</v>
      </c>
      <c r="S19">
        <v>2008.09</v>
      </c>
      <c r="T19" t="s">
        <v>7264</v>
      </c>
    </row>
    <row r="20" spans="1:21" hidden="1">
      <c r="A20" s="1">
        <v>1</v>
      </c>
      <c r="B20">
        <v>4091380166</v>
      </c>
      <c r="C20">
        <v>9784091380166</v>
      </c>
      <c r="D20" t="s">
        <v>36</v>
      </c>
      <c r="F20" t="s">
        <v>7</v>
      </c>
      <c r="H20">
        <v>2007.08</v>
      </c>
      <c r="J20" s="2">
        <v>40174.950532407405</v>
      </c>
      <c r="K20" s="2">
        <v>40174.950532407405</v>
      </c>
      <c r="L20" t="s">
        <v>64</v>
      </c>
      <c r="M20" t="s">
        <v>38</v>
      </c>
      <c r="N20" t="s">
        <v>39</v>
      </c>
      <c r="O20">
        <v>2004</v>
      </c>
      <c r="P20" t="s">
        <v>20</v>
      </c>
      <c r="Q20">
        <v>190</v>
      </c>
      <c r="R20" t="s">
        <v>40</v>
      </c>
      <c r="S20">
        <v>2007.08</v>
      </c>
    </row>
    <row r="21" spans="1:21" hidden="1">
      <c r="A21" s="1">
        <v>1</v>
      </c>
      <c r="B21">
        <v>4044231052</v>
      </c>
      <c r="C21">
        <v>9784044231057</v>
      </c>
      <c r="D21" t="s">
        <v>65</v>
      </c>
      <c r="F21" t="s">
        <v>7</v>
      </c>
      <c r="H21">
        <v>2008.09</v>
      </c>
      <c r="J21" s="2">
        <v>40174.936099537037</v>
      </c>
      <c r="K21" s="2">
        <v>40174.936099537037</v>
      </c>
      <c r="L21" t="s">
        <v>66</v>
      </c>
      <c r="M21" t="s">
        <v>67</v>
      </c>
      <c r="N21" t="s">
        <v>68</v>
      </c>
      <c r="O21">
        <v>2004</v>
      </c>
      <c r="P21" t="s">
        <v>5</v>
      </c>
      <c r="Q21">
        <v>245</v>
      </c>
      <c r="R21" t="s">
        <v>69</v>
      </c>
      <c r="S21">
        <v>2008.09</v>
      </c>
    </row>
    <row r="22" spans="1:21" hidden="1">
      <c r="A22" s="1">
        <v>1</v>
      </c>
      <c r="B22">
        <v>4592170598</v>
      </c>
      <c r="C22">
        <v>9784592170594</v>
      </c>
      <c r="D22" t="s">
        <v>70</v>
      </c>
      <c r="F22" t="s">
        <v>7</v>
      </c>
      <c r="H22">
        <v>2007.08</v>
      </c>
      <c r="J22" s="2">
        <v>40174.952187499999</v>
      </c>
      <c r="K22" s="2">
        <v>40174.952187499999</v>
      </c>
      <c r="L22" t="s">
        <v>71</v>
      </c>
      <c r="M22" t="s">
        <v>72</v>
      </c>
      <c r="N22" t="s">
        <v>32</v>
      </c>
      <c r="O22">
        <v>2004</v>
      </c>
      <c r="P22" t="s">
        <v>20</v>
      </c>
      <c r="Q22">
        <v>198</v>
      </c>
      <c r="R22" t="s">
        <v>21</v>
      </c>
      <c r="S22">
        <v>2007.08</v>
      </c>
    </row>
    <row r="23" spans="1:21" hidden="1">
      <c r="A23" s="1">
        <v>1</v>
      </c>
      <c r="B23">
        <v>4592175808</v>
      </c>
      <c r="C23">
        <v>9784592175803</v>
      </c>
      <c r="D23" t="s">
        <v>28</v>
      </c>
      <c r="F23" t="s">
        <v>7</v>
      </c>
      <c r="H23" t="s">
        <v>73</v>
      </c>
      <c r="J23" s="2">
        <v>40174.890555555554</v>
      </c>
      <c r="K23" s="2">
        <v>40174.890555555554</v>
      </c>
      <c r="L23" t="s">
        <v>74</v>
      </c>
      <c r="M23" t="s">
        <v>31</v>
      </c>
      <c r="N23" t="s">
        <v>32</v>
      </c>
      <c r="O23">
        <v>2004</v>
      </c>
      <c r="P23" t="s">
        <v>20</v>
      </c>
      <c r="Q23">
        <v>165</v>
      </c>
      <c r="R23" t="s">
        <v>21</v>
      </c>
      <c r="S23">
        <v>2009.07</v>
      </c>
      <c r="T23" t="s">
        <v>579</v>
      </c>
      <c r="U23" t="s">
        <v>7264</v>
      </c>
    </row>
    <row r="24" spans="1:21" hidden="1">
      <c r="A24" s="1">
        <v>1</v>
      </c>
      <c r="B24">
        <v>4088651987</v>
      </c>
      <c r="C24">
        <v>9784088651989</v>
      </c>
      <c r="D24" t="s">
        <v>58</v>
      </c>
      <c r="F24" t="s">
        <v>7</v>
      </c>
      <c r="H24">
        <v>2007.07</v>
      </c>
      <c r="J24" s="2">
        <v>40174.948912037034</v>
      </c>
      <c r="K24" s="2">
        <v>40174.948912037034</v>
      </c>
      <c r="L24" t="s">
        <v>75</v>
      </c>
      <c r="M24" t="s">
        <v>60</v>
      </c>
      <c r="N24" t="s">
        <v>61</v>
      </c>
      <c r="O24">
        <v>2004</v>
      </c>
      <c r="P24" t="s">
        <v>20</v>
      </c>
      <c r="Q24">
        <v>181</v>
      </c>
      <c r="R24" t="s">
        <v>40</v>
      </c>
      <c r="S24">
        <v>2007.07</v>
      </c>
    </row>
    <row r="25" spans="1:21" hidden="1">
      <c r="A25" s="1">
        <v>1</v>
      </c>
      <c r="B25">
        <v>4086004356</v>
      </c>
      <c r="C25">
        <v>9784086004350</v>
      </c>
      <c r="D25" t="s">
        <v>76</v>
      </c>
      <c r="F25" t="s">
        <v>7</v>
      </c>
      <c r="H25">
        <v>2008.08</v>
      </c>
      <c r="J25" s="2">
        <v>40174.935763888891</v>
      </c>
      <c r="K25" s="2">
        <v>40174.935763888891</v>
      </c>
      <c r="L25" t="s">
        <v>77</v>
      </c>
      <c r="M25" t="s">
        <v>78</v>
      </c>
      <c r="N25" t="s">
        <v>61</v>
      </c>
      <c r="O25">
        <v>2004</v>
      </c>
      <c r="P25" t="s">
        <v>5</v>
      </c>
      <c r="Q25">
        <v>261</v>
      </c>
      <c r="R25" t="s">
        <v>79</v>
      </c>
      <c r="S25">
        <v>2008.08</v>
      </c>
    </row>
    <row r="26" spans="1:21" hidden="1">
      <c r="A26" s="1">
        <v>1</v>
      </c>
      <c r="B26">
        <v>4091380174</v>
      </c>
      <c r="C26">
        <v>9784091380173</v>
      </c>
      <c r="D26" t="s">
        <v>36</v>
      </c>
      <c r="F26" t="s">
        <v>7</v>
      </c>
      <c r="H26">
        <v>2007.08</v>
      </c>
      <c r="J26" s="2">
        <v>40174.950810185182</v>
      </c>
      <c r="K26" s="2">
        <v>40174.950810185182</v>
      </c>
      <c r="L26" t="s">
        <v>80</v>
      </c>
      <c r="M26" t="s">
        <v>38</v>
      </c>
      <c r="N26" t="s">
        <v>39</v>
      </c>
      <c r="O26">
        <v>2004</v>
      </c>
      <c r="P26" t="s">
        <v>20</v>
      </c>
      <c r="Q26">
        <v>186</v>
      </c>
      <c r="R26" t="s">
        <v>40</v>
      </c>
      <c r="S26">
        <v>2007.08</v>
      </c>
    </row>
    <row r="27" spans="1:21" hidden="1">
      <c r="A27" s="1">
        <v>1</v>
      </c>
      <c r="B27">
        <v>4592188152</v>
      </c>
      <c r="C27">
        <v>9784592188155</v>
      </c>
      <c r="D27" t="s">
        <v>28</v>
      </c>
      <c r="F27" t="s">
        <v>7</v>
      </c>
      <c r="H27">
        <v>2007.12</v>
      </c>
      <c r="J27" s="2">
        <v>40175.851770833331</v>
      </c>
      <c r="K27" s="2">
        <v>40175.851770833331</v>
      </c>
      <c r="L27" t="s">
        <v>81</v>
      </c>
      <c r="M27" t="s">
        <v>31</v>
      </c>
      <c r="N27" t="s">
        <v>32</v>
      </c>
      <c r="O27">
        <v>2004</v>
      </c>
      <c r="P27" t="s">
        <v>20</v>
      </c>
      <c r="Q27">
        <v>189</v>
      </c>
      <c r="R27" t="s">
        <v>21</v>
      </c>
      <c r="S27">
        <v>2007.12</v>
      </c>
    </row>
    <row r="28" spans="1:21" hidden="1">
      <c r="A28" s="1">
        <v>1</v>
      </c>
      <c r="B28">
        <v>4088652533</v>
      </c>
      <c r="C28">
        <v>9784088652535</v>
      </c>
      <c r="D28" t="s">
        <v>58</v>
      </c>
      <c r="F28" t="s">
        <v>7</v>
      </c>
      <c r="H28">
        <v>2007.07</v>
      </c>
      <c r="J28" s="2">
        <v>40174.949537037035</v>
      </c>
      <c r="K28" s="2">
        <v>40174.949537037035</v>
      </c>
      <c r="L28" t="s">
        <v>82</v>
      </c>
      <c r="M28" t="s">
        <v>60</v>
      </c>
      <c r="N28" t="s">
        <v>61</v>
      </c>
      <c r="O28">
        <v>2004</v>
      </c>
      <c r="P28" t="s">
        <v>20</v>
      </c>
      <c r="Q28">
        <v>180</v>
      </c>
      <c r="R28" t="s">
        <v>40</v>
      </c>
      <c r="S28">
        <v>2007.07</v>
      </c>
    </row>
    <row r="29" spans="1:21" hidden="1">
      <c r="A29" s="1">
        <v>1</v>
      </c>
      <c r="B29">
        <v>4592188225</v>
      </c>
      <c r="C29">
        <v>9784592188223</v>
      </c>
      <c r="D29" t="s">
        <v>83</v>
      </c>
      <c r="F29" t="s">
        <v>7</v>
      </c>
      <c r="H29" t="s">
        <v>84</v>
      </c>
      <c r="J29" s="2">
        <v>40174.966782407406</v>
      </c>
      <c r="K29" s="2">
        <v>40174.966782407406</v>
      </c>
      <c r="L29" t="s">
        <v>85</v>
      </c>
      <c r="M29" t="s">
        <v>86</v>
      </c>
      <c r="N29" t="s">
        <v>32</v>
      </c>
      <c r="O29">
        <v>2005</v>
      </c>
      <c r="P29" t="s">
        <v>20</v>
      </c>
      <c r="Q29">
        <v>166</v>
      </c>
      <c r="R29" t="s">
        <v>21</v>
      </c>
      <c r="S29">
        <v>2007.12</v>
      </c>
      <c r="T29" t="s">
        <v>579</v>
      </c>
      <c r="U29" t="s">
        <v>7266</v>
      </c>
    </row>
    <row r="30" spans="1:21" hidden="1">
      <c r="A30" s="1">
        <v>1</v>
      </c>
      <c r="B30">
        <v>4044231060</v>
      </c>
      <c r="C30">
        <v>9784044231064</v>
      </c>
      <c r="D30" t="s">
        <v>65</v>
      </c>
      <c r="F30" t="s">
        <v>7</v>
      </c>
      <c r="H30">
        <v>2008.09</v>
      </c>
      <c r="J30" s="2">
        <v>40174.936122685183</v>
      </c>
      <c r="K30" s="2">
        <v>40174.936122685183</v>
      </c>
      <c r="L30" t="s">
        <v>87</v>
      </c>
      <c r="M30" t="s">
        <v>67</v>
      </c>
      <c r="N30" t="s">
        <v>68</v>
      </c>
      <c r="O30">
        <v>2005</v>
      </c>
      <c r="P30" t="s">
        <v>5</v>
      </c>
      <c r="Q30">
        <v>253</v>
      </c>
      <c r="R30" t="s">
        <v>69</v>
      </c>
      <c r="S30">
        <v>2008.09</v>
      </c>
    </row>
    <row r="31" spans="1:21" hidden="1">
      <c r="A31" s="1">
        <v>1</v>
      </c>
      <c r="B31">
        <v>4592142004</v>
      </c>
      <c r="C31">
        <v>9784592142003</v>
      </c>
      <c r="D31" t="s">
        <v>70</v>
      </c>
      <c r="E31">
        <v>4</v>
      </c>
      <c r="F31" t="s">
        <v>7</v>
      </c>
      <c r="H31" t="s">
        <v>88</v>
      </c>
      <c r="J31" s="2">
        <v>40174.944340277776</v>
      </c>
      <c r="K31" s="2">
        <v>40174</v>
      </c>
      <c r="L31" t="s">
        <v>89</v>
      </c>
      <c r="M31" t="s">
        <v>90</v>
      </c>
      <c r="N31" t="s">
        <v>32</v>
      </c>
      <c r="O31">
        <v>2005</v>
      </c>
      <c r="P31" t="s">
        <v>20</v>
      </c>
      <c r="Q31">
        <v>209</v>
      </c>
      <c r="R31" t="s">
        <v>91</v>
      </c>
      <c r="S31">
        <v>2007.05</v>
      </c>
      <c r="T31" t="s">
        <v>7264</v>
      </c>
    </row>
    <row r="32" spans="1:21" hidden="1">
      <c r="A32" s="1">
        <v>1</v>
      </c>
      <c r="B32">
        <v>4101001545</v>
      </c>
      <c r="C32">
        <v>9784101001548</v>
      </c>
      <c r="D32" t="s">
        <v>0</v>
      </c>
      <c r="F32" t="s">
        <v>7</v>
      </c>
      <c r="H32">
        <v>2007.01</v>
      </c>
      <c r="J32" s="2">
        <v>40174.971064814818</v>
      </c>
      <c r="K32" s="2">
        <v>40174.971064814818</v>
      </c>
      <c r="L32" t="s">
        <v>92</v>
      </c>
      <c r="M32" t="s">
        <v>93</v>
      </c>
      <c r="N32" t="s">
        <v>10</v>
      </c>
      <c r="O32">
        <v>2005</v>
      </c>
      <c r="P32" t="s">
        <v>5</v>
      </c>
      <c r="Q32">
        <v>486</v>
      </c>
      <c r="R32" t="s">
        <v>94</v>
      </c>
      <c r="S32">
        <v>2007.01</v>
      </c>
    </row>
    <row r="33" spans="1:21" hidden="1">
      <c r="A33" s="1">
        <v>1</v>
      </c>
      <c r="B33">
        <v>4101001553</v>
      </c>
      <c r="C33">
        <v>9784101001555</v>
      </c>
      <c r="D33" t="s">
        <v>0</v>
      </c>
      <c r="F33" t="s">
        <v>7</v>
      </c>
      <c r="H33">
        <v>2007.01</v>
      </c>
      <c r="J33" s="2">
        <v>40174.971087962964</v>
      </c>
      <c r="K33" s="2">
        <v>40174.971087962964</v>
      </c>
      <c r="L33" t="s">
        <v>95</v>
      </c>
      <c r="M33" t="s">
        <v>93</v>
      </c>
      <c r="N33" t="s">
        <v>10</v>
      </c>
      <c r="O33">
        <v>2005</v>
      </c>
      <c r="P33" t="s">
        <v>5</v>
      </c>
      <c r="Q33">
        <v>528</v>
      </c>
      <c r="R33" t="s">
        <v>96</v>
      </c>
      <c r="S33">
        <v>2007.01</v>
      </c>
    </row>
    <row r="34" spans="1:21" hidden="1">
      <c r="A34" s="1">
        <v>1</v>
      </c>
      <c r="B34">
        <v>4088652819</v>
      </c>
      <c r="C34">
        <v>9784088652818</v>
      </c>
      <c r="D34" t="s">
        <v>58</v>
      </c>
      <c r="F34" t="s">
        <v>7</v>
      </c>
      <c r="H34">
        <v>2007.07</v>
      </c>
      <c r="J34" s="2">
        <v>40174.948888888888</v>
      </c>
      <c r="K34" s="2">
        <v>40174.948888888888</v>
      </c>
      <c r="L34" t="s">
        <v>97</v>
      </c>
      <c r="M34" t="s">
        <v>60</v>
      </c>
      <c r="N34" t="s">
        <v>61</v>
      </c>
      <c r="O34">
        <v>2005</v>
      </c>
      <c r="P34" t="s">
        <v>20</v>
      </c>
      <c r="Q34">
        <v>181</v>
      </c>
      <c r="R34" t="s">
        <v>40</v>
      </c>
      <c r="S34">
        <v>2007.07</v>
      </c>
    </row>
    <row r="35" spans="1:21" hidden="1">
      <c r="A35" s="1">
        <v>1</v>
      </c>
      <c r="B35">
        <v>4592180658</v>
      </c>
      <c r="C35">
        <v>9784592180654</v>
      </c>
      <c r="D35" t="s">
        <v>98</v>
      </c>
      <c r="F35" t="s">
        <v>7</v>
      </c>
      <c r="H35" t="s">
        <v>99</v>
      </c>
      <c r="J35" s="2">
        <v>40174.952465277776</v>
      </c>
      <c r="K35" s="2">
        <v>40174.952465277776</v>
      </c>
      <c r="L35" t="s">
        <v>100</v>
      </c>
      <c r="M35" t="s">
        <v>101</v>
      </c>
      <c r="N35" t="s">
        <v>32</v>
      </c>
      <c r="O35">
        <v>2005</v>
      </c>
      <c r="P35" t="s">
        <v>20</v>
      </c>
      <c r="Q35">
        <v>206</v>
      </c>
      <c r="R35" t="s">
        <v>21</v>
      </c>
      <c r="S35">
        <v>2007.08</v>
      </c>
      <c r="T35" t="s">
        <v>7262</v>
      </c>
    </row>
    <row r="36" spans="1:21" hidden="1">
      <c r="A36" s="1">
        <v>1</v>
      </c>
      <c r="B36">
        <v>4091380182</v>
      </c>
      <c r="C36">
        <v>9784091380180</v>
      </c>
      <c r="D36" t="s">
        <v>36</v>
      </c>
      <c r="F36" t="s">
        <v>7</v>
      </c>
      <c r="H36">
        <v>2007.09</v>
      </c>
      <c r="J36" s="2">
        <v>40174.956770833334</v>
      </c>
      <c r="K36" s="2">
        <v>40174.956770833334</v>
      </c>
      <c r="L36" t="s">
        <v>102</v>
      </c>
      <c r="M36" t="s">
        <v>38</v>
      </c>
      <c r="N36" t="s">
        <v>39</v>
      </c>
      <c r="O36">
        <v>2005</v>
      </c>
      <c r="P36" t="s">
        <v>20</v>
      </c>
      <c r="Q36">
        <v>189</v>
      </c>
      <c r="R36" t="s">
        <v>40</v>
      </c>
      <c r="S36">
        <v>2007.09</v>
      </c>
    </row>
    <row r="37" spans="1:21" hidden="1">
      <c r="A37" s="1">
        <v>1</v>
      </c>
      <c r="B37">
        <v>4403617980</v>
      </c>
      <c r="C37">
        <v>9784403617980</v>
      </c>
      <c r="D37" t="s">
        <v>103</v>
      </c>
      <c r="F37" t="s">
        <v>7</v>
      </c>
      <c r="H37">
        <v>2007.08</v>
      </c>
      <c r="J37" s="2">
        <v>40174.952800925923</v>
      </c>
      <c r="K37" s="2">
        <v>40174.952800925923</v>
      </c>
      <c r="L37" t="s">
        <v>104</v>
      </c>
      <c r="M37" t="s">
        <v>105</v>
      </c>
      <c r="N37" t="s">
        <v>103</v>
      </c>
      <c r="O37">
        <v>2005</v>
      </c>
      <c r="P37" t="s">
        <v>20</v>
      </c>
      <c r="Q37">
        <v>179</v>
      </c>
      <c r="R37" t="s">
        <v>106</v>
      </c>
      <c r="S37">
        <v>2007.08</v>
      </c>
    </row>
    <row r="38" spans="1:21" hidden="1">
      <c r="A38" s="1">
        <v>1</v>
      </c>
      <c r="B38">
        <v>4592183010</v>
      </c>
      <c r="C38">
        <v>9784592183013</v>
      </c>
      <c r="D38" t="s">
        <v>28</v>
      </c>
      <c r="F38" t="s">
        <v>7</v>
      </c>
      <c r="H38">
        <v>2007.09</v>
      </c>
      <c r="J38" s="2">
        <v>40174.95894675926</v>
      </c>
      <c r="K38" s="2">
        <v>40174.95894675926</v>
      </c>
      <c r="L38" t="s">
        <v>107</v>
      </c>
      <c r="M38" t="s">
        <v>108</v>
      </c>
      <c r="N38" t="s">
        <v>32</v>
      </c>
      <c r="O38">
        <v>2005</v>
      </c>
      <c r="P38" t="s">
        <v>20</v>
      </c>
      <c r="R38" t="s">
        <v>40</v>
      </c>
      <c r="S38">
        <v>2007.09</v>
      </c>
    </row>
    <row r="39" spans="1:21" hidden="1">
      <c r="A39" s="1">
        <v>1</v>
      </c>
      <c r="B39">
        <v>4592181883</v>
      </c>
      <c r="C39">
        <v>9784592181880</v>
      </c>
      <c r="D39" t="s">
        <v>28</v>
      </c>
      <c r="F39" t="s">
        <v>7</v>
      </c>
      <c r="H39">
        <v>2007.12</v>
      </c>
      <c r="J39" s="2">
        <v>40174.964409722219</v>
      </c>
      <c r="K39" s="2">
        <v>40174.964409722219</v>
      </c>
      <c r="L39" t="s">
        <v>109</v>
      </c>
      <c r="M39" t="s">
        <v>31</v>
      </c>
      <c r="N39" t="s">
        <v>32</v>
      </c>
      <c r="O39">
        <v>2005</v>
      </c>
      <c r="P39" t="s">
        <v>20</v>
      </c>
      <c r="Q39">
        <v>178</v>
      </c>
      <c r="R39" t="s">
        <v>21</v>
      </c>
      <c r="S39">
        <v>2007.12</v>
      </c>
    </row>
    <row r="40" spans="1:21" hidden="1">
      <c r="A40" s="1">
        <v>1</v>
      </c>
      <c r="B40">
        <v>4125009082</v>
      </c>
      <c r="C40">
        <v>9784125009087</v>
      </c>
      <c r="D40" t="s">
        <v>110</v>
      </c>
      <c r="F40" t="s">
        <v>7</v>
      </c>
      <c r="H40">
        <v>2007.09</v>
      </c>
      <c r="J40" s="2">
        <v>40174.974548611113</v>
      </c>
      <c r="K40" s="2">
        <v>40174.974548611113</v>
      </c>
      <c r="L40" t="s">
        <v>111</v>
      </c>
      <c r="M40" t="s">
        <v>67</v>
      </c>
      <c r="N40" t="s">
        <v>110</v>
      </c>
      <c r="O40">
        <v>2005</v>
      </c>
      <c r="P40" t="s">
        <v>5</v>
      </c>
      <c r="Q40">
        <v>224</v>
      </c>
      <c r="R40" t="s">
        <v>112</v>
      </c>
      <c r="S40">
        <v>2007.09</v>
      </c>
    </row>
    <row r="41" spans="1:21" hidden="1">
      <c r="A41" s="1">
        <v>1</v>
      </c>
      <c r="B41">
        <v>4592188322</v>
      </c>
      <c r="C41">
        <v>9784592188322</v>
      </c>
      <c r="D41" t="s">
        <v>98</v>
      </c>
      <c r="F41" t="s">
        <v>7</v>
      </c>
      <c r="H41" t="s">
        <v>113</v>
      </c>
      <c r="J41" s="2">
        <v>40174.924687500003</v>
      </c>
      <c r="K41" s="2">
        <v>40174.924687500003</v>
      </c>
      <c r="L41" t="s">
        <v>114</v>
      </c>
      <c r="M41" t="s">
        <v>115</v>
      </c>
      <c r="N41" t="s">
        <v>32</v>
      </c>
      <c r="O41">
        <v>2005</v>
      </c>
      <c r="P41" t="s">
        <v>20</v>
      </c>
      <c r="R41" t="s">
        <v>21</v>
      </c>
      <c r="S41">
        <v>2008.08</v>
      </c>
      <c r="T41" t="s">
        <v>579</v>
      </c>
      <c r="U41" t="s">
        <v>7264</v>
      </c>
    </row>
    <row r="42" spans="1:21" hidden="1">
      <c r="A42" s="1">
        <v>1</v>
      </c>
      <c r="B42">
        <v>4592180666</v>
      </c>
      <c r="C42">
        <v>9784592180661</v>
      </c>
      <c r="D42" t="s">
        <v>98</v>
      </c>
      <c r="F42" t="s">
        <v>7</v>
      </c>
      <c r="H42" t="s">
        <v>99</v>
      </c>
      <c r="J42" s="2">
        <v>40174.95244212963</v>
      </c>
      <c r="K42" s="2">
        <v>40174.95244212963</v>
      </c>
      <c r="L42" t="s">
        <v>116</v>
      </c>
      <c r="M42" t="s">
        <v>101</v>
      </c>
      <c r="N42" t="s">
        <v>32</v>
      </c>
      <c r="O42">
        <v>2005</v>
      </c>
      <c r="P42" t="s">
        <v>20</v>
      </c>
      <c r="Q42">
        <v>187</v>
      </c>
      <c r="R42" t="s">
        <v>21</v>
      </c>
      <c r="S42">
        <v>2007.08</v>
      </c>
      <c r="T42" t="s">
        <v>7262</v>
      </c>
    </row>
    <row r="43" spans="1:21" hidden="1">
      <c r="A43" s="1">
        <v>1</v>
      </c>
      <c r="B43">
        <v>4592143019</v>
      </c>
      <c r="C43">
        <v>9784592143017</v>
      </c>
      <c r="D43" t="s">
        <v>70</v>
      </c>
      <c r="F43" t="s">
        <v>7</v>
      </c>
      <c r="H43">
        <v>2007.12</v>
      </c>
      <c r="J43" s="2">
        <v>40174.965092592596</v>
      </c>
      <c r="K43" s="2">
        <v>40174.965092592596</v>
      </c>
      <c r="L43" t="s">
        <v>117</v>
      </c>
      <c r="M43" t="s">
        <v>118</v>
      </c>
      <c r="N43" t="s">
        <v>32</v>
      </c>
      <c r="O43">
        <v>2005</v>
      </c>
      <c r="P43" t="s">
        <v>20</v>
      </c>
      <c r="Q43">
        <v>191</v>
      </c>
      <c r="R43" t="s">
        <v>119</v>
      </c>
      <c r="S43">
        <v>2007.12</v>
      </c>
    </row>
    <row r="44" spans="1:21" hidden="1">
      <c r="A44" s="1">
        <v>1</v>
      </c>
      <c r="B44">
        <v>4086006936</v>
      </c>
      <c r="C44">
        <v>9784086006934</v>
      </c>
      <c r="D44" t="s">
        <v>76</v>
      </c>
      <c r="F44" t="s">
        <v>7</v>
      </c>
      <c r="H44">
        <v>2007.08</v>
      </c>
      <c r="J44" s="2">
        <v>40174.973576388889</v>
      </c>
      <c r="K44" s="2">
        <v>40174.973576388889</v>
      </c>
      <c r="L44" t="s">
        <v>120</v>
      </c>
      <c r="M44" t="s">
        <v>121</v>
      </c>
      <c r="N44" t="s">
        <v>61</v>
      </c>
      <c r="O44">
        <v>2005</v>
      </c>
      <c r="P44" t="s">
        <v>5</v>
      </c>
      <c r="Q44">
        <v>205</v>
      </c>
      <c r="R44" t="s">
        <v>122</v>
      </c>
      <c r="S44">
        <v>2007.08</v>
      </c>
    </row>
    <row r="45" spans="1:21" hidden="1">
      <c r="A45" s="1">
        <v>1</v>
      </c>
      <c r="B45">
        <v>4091380190</v>
      </c>
      <c r="C45">
        <v>9784091380197</v>
      </c>
      <c r="D45" t="s">
        <v>36</v>
      </c>
      <c r="F45" t="s">
        <v>7</v>
      </c>
      <c r="H45">
        <v>2007.09</v>
      </c>
      <c r="J45" s="2">
        <v>40174.95716435185</v>
      </c>
      <c r="K45" s="2">
        <v>40174.95716435185</v>
      </c>
      <c r="L45" t="s">
        <v>123</v>
      </c>
      <c r="M45" t="s">
        <v>38</v>
      </c>
      <c r="N45" t="s">
        <v>39</v>
      </c>
      <c r="O45">
        <v>2005</v>
      </c>
      <c r="P45" t="s">
        <v>20</v>
      </c>
      <c r="Q45">
        <v>188</v>
      </c>
      <c r="R45" t="s">
        <v>40</v>
      </c>
      <c r="S45">
        <v>2007.09</v>
      </c>
    </row>
    <row r="46" spans="1:21" hidden="1">
      <c r="A46" s="1">
        <v>1</v>
      </c>
      <c r="B46">
        <v>4125009228</v>
      </c>
      <c r="C46">
        <v>9784125009223</v>
      </c>
      <c r="D46" t="s">
        <v>110</v>
      </c>
      <c r="F46" t="s">
        <v>7</v>
      </c>
      <c r="H46">
        <v>2007.09</v>
      </c>
      <c r="J46" s="2">
        <v>40174.974918981483</v>
      </c>
      <c r="K46" s="2">
        <v>40174.974918981483</v>
      </c>
      <c r="L46" t="s">
        <v>124</v>
      </c>
      <c r="M46" t="s">
        <v>67</v>
      </c>
      <c r="N46" t="s">
        <v>110</v>
      </c>
      <c r="O46">
        <v>2005</v>
      </c>
      <c r="P46" t="s">
        <v>5</v>
      </c>
      <c r="Q46">
        <v>221</v>
      </c>
      <c r="R46" t="s">
        <v>112</v>
      </c>
      <c r="S46">
        <v>2007.09</v>
      </c>
    </row>
    <row r="47" spans="1:21" hidden="1">
      <c r="A47" s="1">
        <v>1</v>
      </c>
      <c r="B47">
        <v>4776718189</v>
      </c>
      <c r="C47">
        <v>9784776718185</v>
      </c>
      <c r="D47" t="s">
        <v>125</v>
      </c>
      <c r="F47" t="s">
        <v>7</v>
      </c>
      <c r="H47" t="s">
        <v>126</v>
      </c>
      <c r="J47" s="2">
        <v>40174.962060185186</v>
      </c>
      <c r="K47" s="2">
        <v>40174</v>
      </c>
      <c r="L47" t="s">
        <v>127</v>
      </c>
      <c r="M47" t="s">
        <v>128</v>
      </c>
      <c r="N47" t="s">
        <v>125</v>
      </c>
      <c r="O47">
        <v>2005</v>
      </c>
      <c r="P47" t="s">
        <v>20</v>
      </c>
      <c r="Q47">
        <v>175</v>
      </c>
      <c r="R47" t="s">
        <v>119</v>
      </c>
      <c r="S47">
        <v>2007.11</v>
      </c>
      <c r="T47" t="s">
        <v>7262</v>
      </c>
      <c r="U47" t="s">
        <v>7264</v>
      </c>
    </row>
    <row r="48" spans="1:21" hidden="1">
      <c r="A48" s="1">
        <v>1</v>
      </c>
      <c r="B48">
        <v>4592183029</v>
      </c>
      <c r="C48">
        <v>9784592183020</v>
      </c>
      <c r="D48" t="s">
        <v>28</v>
      </c>
      <c r="F48" t="s">
        <v>7</v>
      </c>
      <c r="H48">
        <v>2007.09</v>
      </c>
      <c r="J48" s="2">
        <v>40174.956250000003</v>
      </c>
      <c r="K48" s="2">
        <v>40174.956250000003</v>
      </c>
      <c r="L48" t="s">
        <v>129</v>
      </c>
      <c r="M48" t="s">
        <v>108</v>
      </c>
      <c r="N48" t="s">
        <v>32</v>
      </c>
      <c r="O48">
        <v>2005</v>
      </c>
      <c r="P48" t="s">
        <v>20</v>
      </c>
      <c r="R48" t="s">
        <v>40</v>
      </c>
      <c r="S48">
        <v>2007.09</v>
      </c>
    </row>
    <row r="49" spans="1:21" hidden="1">
      <c r="A49" s="1">
        <v>1</v>
      </c>
      <c r="B49">
        <v>4088653173</v>
      </c>
      <c r="C49">
        <v>9784088653174</v>
      </c>
      <c r="D49" t="s">
        <v>58</v>
      </c>
      <c r="F49" t="s">
        <v>7</v>
      </c>
      <c r="H49">
        <v>2007.07</v>
      </c>
      <c r="J49" s="2">
        <v>40174.948865740742</v>
      </c>
      <c r="K49" s="2">
        <v>40174.948865740742</v>
      </c>
      <c r="L49" t="s">
        <v>130</v>
      </c>
      <c r="M49" t="s">
        <v>60</v>
      </c>
      <c r="N49" t="s">
        <v>61</v>
      </c>
      <c r="O49">
        <v>2005</v>
      </c>
      <c r="P49" t="s">
        <v>20</v>
      </c>
      <c r="Q49">
        <v>181</v>
      </c>
      <c r="R49" t="s">
        <v>40</v>
      </c>
      <c r="S49">
        <v>2007.07</v>
      </c>
    </row>
    <row r="50" spans="1:21" hidden="1">
      <c r="A50" s="1">
        <v>1</v>
      </c>
      <c r="B50">
        <v>4592183339</v>
      </c>
      <c r="C50">
        <v>9784592183334</v>
      </c>
      <c r="D50" t="s">
        <v>28</v>
      </c>
      <c r="F50" t="s">
        <v>7</v>
      </c>
      <c r="H50">
        <v>2007.08</v>
      </c>
      <c r="J50" s="2">
        <v>40174.951643518521</v>
      </c>
      <c r="K50" s="2">
        <v>40174.951643518521</v>
      </c>
      <c r="L50" t="s">
        <v>131</v>
      </c>
      <c r="M50" t="s">
        <v>31</v>
      </c>
      <c r="N50" t="s">
        <v>32</v>
      </c>
      <c r="O50">
        <v>2006</v>
      </c>
      <c r="P50" t="s">
        <v>20</v>
      </c>
      <c r="Q50">
        <v>189</v>
      </c>
      <c r="R50" t="s">
        <v>21</v>
      </c>
      <c r="S50">
        <v>2007.08</v>
      </c>
    </row>
    <row r="51" spans="1:21" hidden="1">
      <c r="A51" s="1">
        <v>1</v>
      </c>
      <c r="B51">
        <v>4592180674</v>
      </c>
      <c r="C51">
        <v>9784592180678</v>
      </c>
      <c r="D51" t="s">
        <v>98</v>
      </c>
      <c r="F51" t="s">
        <v>7</v>
      </c>
      <c r="H51" t="s">
        <v>99</v>
      </c>
      <c r="J51" s="2">
        <v>40174.95244212963</v>
      </c>
      <c r="K51" s="2">
        <v>40174.95244212963</v>
      </c>
      <c r="L51" t="s">
        <v>132</v>
      </c>
      <c r="M51" t="s">
        <v>101</v>
      </c>
      <c r="N51" t="s">
        <v>32</v>
      </c>
      <c r="O51">
        <v>2006</v>
      </c>
      <c r="P51" t="s">
        <v>20</v>
      </c>
      <c r="Q51">
        <v>187</v>
      </c>
      <c r="R51" t="s">
        <v>21</v>
      </c>
      <c r="S51">
        <v>2007.08</v>
      </c>
      <c r="T51" t="s">
        <v>7262</v>
      </c>
    </row>
    <row r="52" spans="1:21" hidden="1">
      <c r="A52" s="1">
        <v>1</v>
      </c>
      <c r="B52">
        <v>4403618243</v>
      </c>
      <c r="C52">
        <v>9784403618246</v>
      </c>
      <c r="D52" t="s">
        <v>103</v>
      </c>
      <c r="F52" t="s">
        <v>7</v>
      </c>
      <c r="H52">
        <v>2007.05</v>
      </c>
      <c r="J52" s="2">
        <v>40174.94358796296</v>
      </c>
      <c r="K52" s="2">
        <v>40174.94358796296</v>
      </c>
      <c r="L52" t="s">
        <v>133</v>
      </c>
      <c r="M52" t="s">
        <v>105</v>
      </c>
      <c r="N52" t="s">
        <v>103</v>
      </c>
      <c r="O52">
        <v>2006</v>
      </c>
      <c r="P52" t="s">
        <v>20</v>
      </c>
      <c r="Q52">
        <v>189</v>
      </c>
      <c r="R52" t="s">
        <v>106</v>
      </c>
      <c r="S52">
        <v>2007.05</v>
      </c>
    </row>
    <row r="53" spans="1:21" hidden="1">
      <c r="A53" s="1">
        <v>1</v>
      </c>
      <c r="B53">
        <v>4086007304</v>
      </c>
      <c r="C53">
        <v>9784086007306</v>
      </c>
      <c r="D53" t="s">
        <v>76</v>
      </c>
      <c r="F53" t="s">
        <v>7</v>
      </c>
      <c r="H53">
        <v>2007.08</v>
      </c>
      <c r="J53" s="2">
        <v>40174.973715277774</v>
      </c>
      <c r="K53" s="2">
        <v>40174.973715277774</v>
      </c>
      <c r="L53" t="s">
        <v>134</v>
      </c>
      <c r="M53" t="s">
        <v>121</v>
      </c>
      <c r="N53" t="s">
        <v>61</v>
      </c>
      <c r="O53">
        <v>2006</v>
      </c>
      <c r="P53" t="s">
        <v>5</v>
      </c>
      <c r="Q53">
        <v>191</v>
      </c>
      <c r="R53" t="s">
        <v>122</v>
      </c>
      <c r="S53">
        <v>2007.08</v>
      </c>
    </row>
    <row r="54" spans="1:21" hidden="1">
      <c r="A54" s="1">
        <v>1</v>
      </c>
      <c r="B54" t="s">
        <v>135</v>
      </c>
      <c r="C54">
        <v>9784253095501</v>
      </c>
      <c r="D54" t="s">
        <v>16</v>
      </c>
      <c r="F54" t="s">
        <v>7</v>
      </c>
      <c r="H54">
        <v>2007.05</v>
      </c>
      <c r="J54" s="2">
        <v>40174.944085648145</v>
      </c>
      <c r="K54" s="2">
        <v>40174.944085648145</v>
      </c>
      <c r="L54" t="s">
        <v>136</v>
      </c>
      <c r="M54" t="s">
        <v>137</v>
      </c>
      <c r="N54" t="s">
        <v>16</v>
      </c>
      <c r="O54">
        <v>2006</v>
      </c>
      <c r="P54" t="s">
        <v>20</v>
      </c>
      <c r="Q54">
        <v>186</v>
      </c>
      <c r="R54" t="s">
        <v>40</v>
      </c>
      <c r="S54">
        <v>2007.05</v>
      </c>
    </row>
    <row r="55" spans="1:21" hidden="1">
      <c r="A55" s="1">
        <v>1</v>
      </c>
      <c r="B55">
        <v>4125009392</v>
      </c>
      <c r="C55">
        <v>9784125009391</v>
      </c>
      <c r="D55" t="s">
        <v>110</v>
      </c>
      <c r="F55" t="s">
        <v>7</v>
      </c>
      <c r="H55">
        <v>2008.01</v>
      </c>
      <c r="J55" s="2">
        <v>40174.934687499997</v>
      </c>
      <c r="K55" s="2">
        <v>40174.934687499997</v>
      </c>
      <c r="L55" t="s">
        <v>138</v>
      </c>
      <c r="M55" t="s">
        <v>67</v>
      </c>
      <c r="N55" t="s">
        <v>110</v>
      </c>
      <c r="O55">
        <v>2006</v>
      </c>
      <c r="P55" t="s">
        <v>5</v>
      </c>
      <c r="Q55">
        <v>224</v>
      </c>
      <c r="R55" t="s">
        <v>112</v>
      </c>
      <c r="S55">
        <v>2008.01</v>
      </c>
    </row>
    <row r="56" spans="1:21" hidden="1">
      <c r="A56" s="1">
        <v>1</v>
      </c>
      <c r="B56">
        <v>4044231079</v>
      </c>
      <c r="C56">
        <v>9784044231071</v>
      </c>
      <c r="D56" t="s">
        <v>65</v>
      </c>
      <c r="F56" t="s">
        <v>7</v>
      </c>
      <c r="H56">
        <v>2008.09</v>
      </c>
      <c r="J56" s="2">
        <v>40174.936157407406</v>
      </c>
      <c r="K56" s="2">
        <v>40174.936157407406</v>
      </c>
      <c r="L56" t="s">
        <v>139</v>
      </c>
      <c r="M56" t="s">
        <v>67</v>
      </c>
      <c r="N56" t="s">
        <v>68</v>
      </c>
      <c r="O56">
        <v>2006</v>
      </c>
      <c r="P56" t="s">
        <v>5</v>
      </c>
      <c r="Q56">
        <v>301</v>
      </c>
      <c r="R56" t="s">
        <v>79</v>
      </c>
      <c r="S56">
        <v>2008.09</v>
      </c>
    </row>
    <row r="57" spans="1:21" hidden="1">
      <c r="A57" s="1">
        <v>1</v>
      </c>
      <c r="B57">
        <v>4086007487</v>
      </c>
      <c r="C57">
        <v>9784086007481</v>
      </c>
      <c r="D57" t="s">
        <v>76</v>
      </c>
      <c r="F57" t="s">
        <v>7</v>
      </c>
      <c r="H57">
        <v>2007.08</v>
      </c>
      <c r="J57" s="2">
        <v>40174.974247685182</v>
      </c>
      <c r="K57" s="2">
        <v>40174.974247685182</v>
      </c>
      <c r="L57" t="s">
        <v>140</v>
      </c>
      <c r="M57" t="s">
        <v>141</v>
      </c>
      <c r="N57" t="s">
        <v>61</v>
      </c>
      <c r="O57">
        <v>2006</v>
      </c>
      <c r="P57" t="s">
        <v>5</v>
      </c>
      <c r="Q57">
        <v>266</v>
      </c>
      <c r="R57" t="s">
        <v>69</v>
      </c>
      <c r="S57">
        <v>2007.08</v>
      </c>
    </row>
    <row r="58" spans="1:21" hidden="1">
      <c r="A58" s="1">
        <v>1</v>
      </c>
      <c r="B58">
        <v>4592183037</v>
      </c>
      <c r="C58">
        <v>9784592183037</v>
      </c>
      <c r="D58" t="s">
        <v>28</v>
      </c>
      <c r="F58" t="s">
        <v>7</v>
      </c>
      <c r="H58">
        <v>2007.09</v>
      </c>
      <c r="J58" s="2">
        <v>40174.957627314812</v>
      </c>
      <c r="K58" s="2">
        <v>40174.957627314812</v>
      </c>
      <c r="L58" t="s">
        <v>142</v>
      </c>
      <c r="M58" t="s">
        <v>108</v>
      </c>
      <c r="N58" t="s">
        <v>32</v>
      </c>
      <c r="O58">
        <v>2006</v>
      </c>
      <c r="P58" t="s">
        <v>20</v>
      </c>
      <c r="R58" t="s">
        <v>40</v>
      </c>
      <c r="S58">
        <v>2007.09</v>
      </c>
    </row>
    <row r="59" spans="1:21" hidden="1">
      <c r="A59" s="1">
        <v>1</v>
      </c>
      <c r="B59">
        <v>4086007576</v>
      </c>
      <c r="C59">
        <v>9784086007573</v>
      </c>
      <c r="D59" t="s">
        <v>76</v>
      </c>
      <c r="F59" t="s">
        <v>7</v>
      </c>
      <c r="H59">
        <v>2007.08</v>
      </c>
      <c r="J59" s="2">
        <v>40174.973194444443</v>
      </c>
      <c r="K59" s="2">
        <v>40174.973194444443</v>
      </c>
      <c r="L59" t="s">
        <v>143</v>
      </c>
      <c r="M59" t="s">
        <v>121</v>
      </c>
      <c r="N59" t="s">
        <v>61</v>
      </c>
      <c r="O59">
        <v>2006</v>
      </c>
      <c r="P59" t="s">
        <v>5</v>
      </c>
      <c r="Q59">
        <v>193</v>
      </c>
      <c r="R59" t="s">
        <v>122</v>
      </c>
      <c r="S59">
        <v>2007.08</v>
      </c>
    </row>
    <row r="60" spans="1:21" hidden="1">
      <c r="A60" s="1">
        <v>1</v>
      </c>
      <c r="B60">
        <v>4592180682</v>
      </c>
      <c r="C60">
        <v>9784592180685</v>
      </c>
      <c r="D60" t="s">
        <v>98</v>
      </c>
      <c r="E60">
        <v>2</v>
      </c>
      <c r="F60" t="s">
        <v>7</v>
      </c>
      <c r="H60" t="s">
        <v>144</v>
      </c>
      <c r="J60" s="2">
        <v>40174.952476851853</v>
      </c>
      <c r="K60" s="2">
        <v>40174</v>
      </c>
      <c r="L60" t="s">
        <v>145</v>
      </c>
      <c r="M60" t="s">
        <v>101</v>
      </c>
      <c r="N60" t="s">
        <v>32</v>
      </c>
      <c r="O60">
        <v>2006</v>
      </c>
      <c r="P60" t="s">
        <v>20</v>
      </c>
      <c r="Q60">
        <v>189</v>
      </c>
      <c r="R60" t="s">
        <v>21</v>
      </c>
      <c r="S60">
        <v>2007.08</v>
      </c>
      <c r="T60" t="s">
        <v>7262</v>
      </c>
      <c r="U60" t="s">
        <v>7264</v>
      </c>
    </row>
    <row r="61" spans="1:21" hidden="1">
      <c r="A61" s="1">
        <v>1</v>
      </c>
      <c r="B61">
        <v>4091304257</v>
      </c>
      <c r="C61">
        <v>9784091304254</v>
      </c>
      <c r="D61" t="s">
        <v>36</v>
      </c>
      <c r="F61" t="s">
        <v>7</v>
      </c>
      <c r="H61">
        <v>2007.11</v>
      </c>
      <c r="J61" s="2">
        <v>40174.96234953704</v>
      </c>
      <c r="K61" s="2">
        <v>40174.96234953704</v>
      </c>
      <c r="L61" t="s">
        <v>146</v>
      </c>
      <c r="M61" t="s">
        <v>38</v>
      </c>
      <c r="N61" t="s">
        <v>39</v>
      </c>
      <c r="O61">
        <v>2006</v>
      </c>
      <c r="P61" t="s">
        <v>20</v>
      </c>
      <c r="Q61">
        <v>191</v>
      </c>
      <c r="R61" t="s">
        <v>40</v>
      </c>
      <c r="S61">
        <v>2007.11</v>
      </c>
    </row>
    <row r="62" spans="1:21" hidden="1">
      <c r="A62" s="1">
        <v>1</v>
      </c>
      <c r="B62" t="s">
        <v>147</v>
      </c>
      <c r="C62">
        <v>9784592188391</v>
      </c>
      <c r="D62" t="s">
        <v>28</v>
      </c>
      <c r="F62" t="s">
        <v>7</v>
      </c>
      <c r="H62" t="s">
        <v>148</v>
      </c>
      <c r="J62" s="2">
        <v>40174.88989583333</v>
      </c>
      <c r="K62" s="2">
        <v>40174.88989583333</v>
      </c>
      <c r="L62" t="s">
        <v>149</v>
      </c>
      <c r="M62" t="s">
        <v>150</v>
      </c>
      <c r="N62" t="s">
        <v>32</v>
      </c>
      <c r="O62">
        <v>2006</v>
      </c>
      <c r="P62" t="s">
        <v>20</v>
      </c>
      <c r="Q62">
        <v>184</v>
      </c>
      <c r="R62" t="s">
        <v>21</v>
      </c>
      <c r="S62">
        <v>2009.07</v>
      </c>
      <c r="T62" t="s">
        <v>7264</v>
      </c>
    </row>
    <row r="63" spans="1:21" hidden="1">
      <c r="A63" s="1">
        <v>1</v>
      </c>
      <c r="B63">
        <v>4592183347</v>
      </c>
      <c r="C63">
        <v>9784592183341</v>
      </c>
      <c r="D63" t="s">
        <v>28</v>
      </c>
      <c r="F63" t="s">
        <v>7</v>
      </c>
      <c r="H63">
        <v>2007.08</v>
      </c>
      <c r="J63" s="2">
        <v>40174.951747685183</v>
      </c>
      <c r="K63" s="2">
        <v>40174.951747685183</v>
      </c>
      <c r="L63" t="s">
        <v>151</v>
      </c>
      <c r="M63" t="s">
        <v>31</v>
      </c>
      <c r="N63" t="s">
        <v>32</v>
      </c>
      <c r="O63">
        <v>2006</v>
      </c>
      <c r="P63" t="s">
        <v>20</v>
      </c>
      <c r="Q63">
        <v>198</v>
      </c>
      <c r="R63" t="s">
        <v>21</v>
      </c>
      <c r="S63">
        <v>2007.08</v>
      </c>
    </row>
    <row r="64" spans="1:21" hidden="1">
      <c r="A64" s="1">
        <v>1</v>
      </c>
      <c r="B64">
        <v>4088460618</v>
      </c>
      <c r="C64">
        <v>9784088460611</v>
      </c>
      <c r="D64" t="s">
        <v>152</v>
      </c>
      <c r="F64" t="s">
        <v>7</v>
      </c>
      <c r="H64" t="s">
        <v>23</v>
      </c>
      <c r="J64" s="2">
        <v>40174.945405092592</v>
      </c>
      <c r="K64" s="2">
        <v>40174.945405092592</v>
      </c>
      <c r="L64" t="s">
        <v>153</v>
      </c>
      <c r="M64" t="s">
        <v>154</v>
      </c>
      <c r="N64" t="s">
        <v>61</v>
      </c>
      <c r="O64">
        <v>2006</v>
      </c>
      <c r="P64" t="s">
        <v>20</v>
      </c>
      <c r="Q64">
        <v>205</v>
      </c>
      <c r="R64" t="s">
        <v>21</v>
      </c>
      <c r="S64">
        <v>2007.06</v>
      </c>
      <c r="T64" t="s">
        <v>579</v>
      </c>
    </row>
    <row r="65" spans="1:21" hidden="1">
      <c r="A65" s="1">
        <v>1</v>
      </c>
      <c r="B65">
        <v>4592181891</v>
      </c>
      <c r="C65">
        <v>9784592181897</v>
      </c>
      <c r="D65" t="s">
        <v>28</v>
      </c>
      <c r="F65" t="s">
        <v>7</v>
      </c>
      <c r="H65">
        <v>2007.09</v>
      </c>
      <c r="J65" s="2">
        <v>40174.95585648148</v>
      </c>
      <c r="K65" s="2">
        <v>40174.95585648148</v>
      </c>
      <c r="L65" t="s">
        <v>155</v>
      </c>
      <c r="M65" t="s">
        <v>31</v>
      </c>
      <c r="N65" t="s">
        <v>32</v>
      </c>
      <c r="O65">
        <v>2006</v>
      </c>
      <c r="P65" t="s">
        <v>20</v>
      </c>
      <c r="Q65">
        <v>183</v>
      </c>
      <c r="R65" t="s">
        <v>21</v>
      </c>
      <c r="S65">
        <v>2007.09</v>
      </c>
    </row>
    <row r="66" spans="1:21" hidden="1">
      <c r="A66" s="1">
        <v>1</v>
      </c>
      <c r="B66">
        <v>4592142659</v>
      </c>
      <c r="C66">
        <v>9784592142652</v>
      </c>
      <c r="D66" t="s">
        <v>70</v>
      </c>
      <c r="F66" t="s">
        <v>7</v>
      </c>
      <c r="H66" t="s">
        <v>33</v>
      </c>
      <c r="J66" s="2">
        <v>40174.947511574072</v>
      </c>
      <c r="K66" s="2">
        <v>40174.947511574072</v>
      </c>
      <c r="L66" t="s">
        <v>156</v>
      </c>
      <c r="M66" t="s">
        <v>157</v>
      </c>
      <c r="N66" t="s">
        <v>32</v>
      </c>
      <c r="O66">
        <v>2006</v>
      </c>
      <c r="P66" t="s">
        <v>20</v>
      </c>
      <c r="Q66">
        <v>177</v>
      </c>
      <c r="R66" t="s">
        <v>158</v>
      </c>
      <c r="S66">
        <v>2007.06</v>
      </c>
      <c r="T66" t="s">
        <v>579</v>
      </c>
      <c r="U66" t="s">
        <v>7264</v>
      </c>
    </row>
    <row r="67" spans="1:21" hidden="1">
      <c r="A67" s="1">
        <v>1</v>
      </c>
      <c r="B67">
        <v>4086007983</v>
      </c>
      <c r="C67">
        <v>9784086007986</v>
      </c>
      <c r="D67" t="s">
        <v>76</v>
      </c>
      <c r="F67" t="s">
        <v>7</v>
      </c>
      <c r="H67">
        <v>2007.08</v>
      </c>
      <c r="J67" s="2">
        <v>40174.973935185182</v>
      </c>
      <c r="K67" s="2">
        <v>40174.973935185182</v>
      </c>
      <c r="L67" t="s">
        <v>159</v>
      </c>
      <c r="M67" t="s">
        <v>121</v>
      </c>
      <c r="N67" t="s">
        <v>61</v>
      </c>
      <c r="O67">
        <v>2006</v>
      </c>
      <c r="P67" t="s">
        <v>5</v>
      </c>
      <c r="Q67">
        <v>206</v>
      </c>
      <c r="R67" t="s">
        <v>122</v>
      </c>
      <c r="S67">
        <v>2007.08</v>
      </c>
    </row>
    <row r="68" spans="1:21" hidden="1">
      <c r="A68" s="1">
        <v>1</v>
      </c>
      <c r="B68">
        <v>4125009503</v>
      </c>
      <c r="C68">
        <v>9784125009506</v>
      </c>
      <c r="D68" t="s">
        <v>110</v>
      </c>
      <c r="F68" t="s">
        <v>7</v>
      </c>
      <c r="H68">
        <v>2007.1</v>
      </c>
      <c r="J68" s="2">
        <v>40174.975138888891</v>
      </c>
      <c r="K68" s="2">
        <v>40174.975138888891</v>
      </c>
      <c r="L68" t="s">
        <v>160</v>
      </c>
      <c r="M68" t="s">
        <v>67</v>
      </c>
      <c r="N68" t="s">
        <v>110</v>
      </c>
      <c r="O68">
        <v>2006</v>
      </c>
      <c r="P68" t="s">
        <v>5</v>
      </c>
      <c r="Q68">
        <v>227</v>
      </c>
      <c r="R68" t="s">
        <v>112</v>
      </c>
      <c r="S68">
        <v>2007.1</v>
      </c>
    </row>
    <row r="69" spans="1:21" hidden="1">
      <c r="A69" s="1">
        <v>1</v>
      </c>
      <c r="B69">
        <v>4592188462</v>
      </c>
      <c r="C69">
        <v>9784592188469</v>
      </c>
      <c r="D69" t="s">
        <v>98</v>
      </c>
      <c r="F69" t="s">
        <v>7</v>
      </c>
      <c r="H69" t="s">
        <v>161</v>
      </c>
      <c r="J69" s="2">
        <v>40174.967766203707</v>
      </c>
      <c r="K69" s="2">
        <v>40174.967766203707</v>
      </c>
      <c r="L69" t="s">
        <v>162</v>
      </c>
      <c r="M69" t="s">
        <v>163</v>
      </c>
      <c r="N69" t="s">
        <v>32</v>
      </c>
      <c r="O69">
        <v>2006</v>
      </c>
      <c r="P69" t="s">
        <v>20</v>
      </c>
      <c r="Q69">
        <v>203</v>
      </c>
      <c r="R69" t="s">
        <v>164</v>
      </c>
      <c r="S69">
        <v>2007.12</v>
      </c>
      <c r="T69" t="s">
        <v>7261</v>
      </c>
      <c r="U69" t="s">
        <v>7264</v>
      </c>
    </row>
    <row r="70" spans="1:21" hidden="1">
      <c r="A70" s="1">
        <v>1</v>
      </c>
      <c r="B70">
        <v>4403618421</v>
      </c>
      <c r="C70">
        <v>9784403618420</v>
      </c>
      <c r="D70" t="s">
        <v>103</v>
      </c>
      <c r="E70">
        <v>5</v>
      </c>
      <c r="F70" t="s">
        <v>7</v>
      </c>
      <c r="H70">
        <v>2007.05</v>
      </c>
      <c r="J70" s="2">
        <v>40174.943599537037</v>
      </c>
      <c r="K70" s="2">
        <v>40174</v>
      </c>
      <c r="L70" t="s">
        <v>165</v>
      </c>
      <c r="M70" t="s">
        <v>105</v>
      </c>
      <c r="N70" t="s">
        <v>103</v>
      </c>
      <c r="O70">
        <v>2006</v>
      </c>
      <c r="P70" t="s">
        <v>20</v>
      </c>
      <c r="Q70">
        <v>185</v>
      </c>
      <c r="R70" t="s">
        <v>106</v>
      </c>
      <c r="S70">
        <v>2007.05</v>
      </c>
    </row>
    <row r="71" spans="1:21" hidden="1">
      <c r="A71" s="1">
        <v>1</v>
      </c>
      <c r="B71">
        <v>4088653564</v>
      </c>
      <c r="C71">
        <v>9784088653563</v>
      </c>
      <c r="D71" t="s">
        <v>58</v>
      </c>
      <c r="F71" t="s">
        <v>7</v>
      </c>
      <c r="H71">
        <v>2007.09</v>
      </c>
      <c r="J71" s="2">
        <v>40174.956053240741</v>
      </c>
      <c r="K71" s="2">
        <v>40174.956053240741</v>
      </c>
      <c r="L71" t="s">
        <v>166</v>
      </c>
      <c r="M71" t="s">
        <v>60</v>
      </c>
      <c r="N71" t="s">
        <v>61</v>
      </c>
      <c r="O71">
        <v>2006</v>
      </c>
      <c r="P71" t="s">
        <v>20</v>
      </c>
      <c r="Q71">
        <v>182</v>
      </c>
      <c r="R71" t="s">
        <v>40</v>
      </c>
      <c r="S71">
        <v>2007.09</v>
      </c>
    </row>
    <row r="72" spans="1:21" hidden="1">
      <c r="A72" s="1">
        <v>1</v>
      </c>
      <c r="B72">
        <v>4592184319</v>
      </c>
      <c r="C72">
        <v>9784592184317</v>
      </c>
      <c r="D72" t="s">
        <v>28</v>
      </c>
      <c r="F72" t="s">
        <v>7</v>
      </c>
      <c r="H72" t="s">
        <v>167</v>
      </c>
      <c r="J72" s="2">
        <v>40174.949976851851</v>
      </c>
      <c r="K72" s="2">
        <v>40174.949976851851</v>
      </c>
      <c r="L72" t="s">
        <v>168</v>
      </c>
      <c r="M72" t="s">
        <v>169</v>
      </c>
      <c r="N72" t="s">
        <v>32</v>
      </c>
      <c r="O72">
        <v>2006</v>
      </c>
      <c r="P72" t="s">
        <v>20</v>
      </c>
      <c r="Q72">
        <v>187</v>
      </c>
      <c r="R72" t="s">
        <v>164</v>
      </c>
      <c r="S72">
        <v>2007.07</v>
      </c>
      <c r="T72" t="s">
        <v>579</v>
      </c>
    </row>
    <row r="73" spans="1:21" hidden="1">
      <c r="A73" s="1">
        <v>1</v>
      </c>
      <c r="B73">
        <v>4088460944</v>
      </c>
      <c r="C73">
        <v>9784088460949</v>
      </c>
      <c r="D73" t="s">
        <v>152</v>
      </c>
      <c r="F73" t="s">
        <v>7</v>
      </c>
      <c r="H73" t="s">
        <v>23</v>
      </c>
      <c r="J73" s="2">
        <v>40174.9455787037</v>
      </c>
      <c r="K73" s="2">
        <v>40174.9455787037</v>
      </c>
      <c r="L73" t="s">
        <v>170</v>
      </c>
      <c r="M73" t="s">
        <v>154</v>
      </c>
      <c r="N73" t="s">
        <v>61</v>
      </c>
      <c r="O73">
        <v>2006</v>
      </c>
      <c r="P73" t="s">
        <v>20</v>
      </c>
      <c r="Q73">
        <v>187</v>
      </c>
      <c r="R73" t="s">
        <v>21</v>
      </c>
      <c r="S73">
        <v>2007.06</v>
      </c>
      <c r="T73" t="s">
        <v>579</v>
      </c>
    </row>
    <row r="74" spans="1:21" hidden="1">
      <c r="A74" s="1">
        <v>1</v>
      </c>
      <c r="B74">
        <v>4091305997</v>
      </c>
      <c r="C74">
        <v>9784091305992</v>
      </c>
      <c r="D74" t="s">
        <v>36</v>
      </c>
      <c r="F74" t="s">
        <v>7</v>
      </c>
      <c r="H74">
        <v>2007.11</v>
      </c>
      <c r="J74" s="2">
        <v>40174.962384259263</v>
      </c>
      <c r="K74" s="2">
        <v>40174.962384259263</v>
      </c>
      <c r="L74" t="s">
        <v>171</v>
      </c>
      <c r="M74" t="s">
        <v>38</v>
      </c>
      <c r="N74" t="s">
        <v>39</v>
      </c>
      <c r="O74">
        <v>2006</v>
      </c>
      <c r="P74" t="s">
        <v>20</v>
      </c>
      <c r="Q74">
        <v>191</v>
      </c>
      <c r="R74" t="s">
        <v>40</v>
      </c>
      <c r="S74">
        <v>2007.11</v>
      </c>
    </row>
    <row r="75" spans="1:21" hidden="1">
      <c r="A75" s="1">
        <v>1</v>
      </c>
      <c r="B75" t="s">
        <v>172</v>
      </c>
      <c r="C75">
        <v>9784592184362</v>
      </c>
      <c r="D75" t="s">
        <v>28</v>
      </c>
      <c r="F75" t="s">
        <v>7</v>
      </c>
      <c r="H75">
        <v>2007.07</v>
      </c>
      <c r="J75" s="2">
        <v>40174.94971064815</v>
      </c>
      <c r="K75" s="2">
        <v>40174.94971064815</v>
      </c>
      <c r="L75" t="s">
        <v>173</v>
      </c>
      <c r="M75" t="s">
        <v>174</v>
      </c>
      <c r="N75" t="s">
        <v>32</v>
      </c>
      <c r="O75">
        <v>2006</v>
      </c>
      <c r="P75" t="s">
        <v>20</v>
      </c>
      <c r="Q75">
        <v>169</v>
      </c>
      <c r="R75" t="s">
        <v>21</v>
      </c>
      <c r="S75">
        <v>2007.07</v>
      </c>
    </row>
    <row r="76" spans="1:21" hidden="1">
      <c r="A76" s="1">
        <v>1</v>
      </c>
      <c r="B76">
        <v>4592183045</v>
      </c>
      <c r="C76">
        <v>9784592183044</v>
      </c>
      <c r="D76" t="s">
        <v>28</v>
      </c>
      <c r="F76" t="s">
        <v>7</v>
      </c>
      <c r="H76">
        <v>2007.09</v>
      </c>
      <c r="J76" s="2">
        <v>40174.959050925929</v>
      </c>
      <c r="K76" s="2">
        <v>40174.959050925929</v>
      </c>
      <c r="L76" t="s">
        <v>175</v>
      </c>
      <c r="M76" t="s">
        <v>108</v>
      </c>
      <c r="N76" t="s">
        <v>32</v>
      </c>
      <c r="O76">
        <v>2006</v>
      </c>
      <c r="P76" t="s">
        <v>20</v>
      </c>
      <c r="R76" t="s">
        <v>40</v>
      </c>
      <c r="S76">
        <v>2007.09</v>
      </c>
    </row>
    <row r="77" spans="1:21" hidden="1">
      <c r="A77" s="1">
        <v>1</v>
      </c>
      <c r="B77">
        <v>4125009627</v>
      </c>
      <c r="C77">
        <v>9784125009629</v>
      </c>
      <c r="D77" t="s">
        <v>110</v>
      </c>
      <c r="F77" t="s">
        <v>7</v>
      </c>
      <c r="H77">
        <v>2007.11</v>
      </c>
      <c r="J77" s="2">
        <v>40174.975682870368</v>
      </c>
      <c r="K77" s="2">
        <v>40174</v>
      </c>
      <c r="L77" t="s">
        <v>176</v>
      </c>
      <c r="M77" t="s">
        <v>67</v>
      </c>
      <c r="N77" t="s">
        <v>110</v>
      </c>
      <c r="O77">
        <v>2006</v>
      </c>
      <c r="P77" t="s">
        <v>5</v>
      </c>
      <c r="Q77">
        <v>217</v>
      </c>
      <c r="R77" t="s">
        <v>112</v>
      </c>
      <c r="S77">
        <v>2007.11</v>
      </c>
    </row>
    <row r="78" spans="1:21" hidden="1">
      <c r="A78" s="1">
        <v>1</v>
      </c>
      <c r="B78">
        <v>4592143027</v>
      </c>
      <c r="C78">
        <v>9784592143024</v>
      </c>
      <c r="D78" t="s">
        <v>70</v>
      </c>
      <c r="F78" t="s">
        <v>7</v>
      </c>
      <c r="H78">
        <v>2007.12</v>
      </c>
      <c r="J78" s="2">
        <v>40174.965081018519</v>
      </c>
      <c r="K78" s="2">
        <v>40174.965081018519</v>
      </c>
      <c r="L78" t="s">
        <v>177</v>
      </c>
      <c r="M78" t="s">
        <v>118</v>
      </c>
      <c r="N78" t="s">
        <v>32</v>
      </c>
      <c r="O78">
        <v>2006</v>
      </c>
      <c r="P78" t="s">
        <v>20</v>
      </c>
      <c r="Q78">
        <v>224</v>
      </c>
      <c r="R78" t="s">
        <v>27</v>
      </c>
      <c r="S78">
        <v>2007.12</v>
      </c>
    </row>
    <row r="79" spans="1:21" hidden="1">
      <c r="A79" s="1">
        <v>1</v>
      </c>
      <c r="B79">
        <v>4091307493</v>
      </c>
      <c r="C79">
        <v>9784091307491</v>
      </c>
      <c r="D79" t="s">
        <v>178</v>
      </c>
      <c r="F79" t="s">
        <v>7</v>
      </c>
      <c r="H79" t="s">
        <v>179</v>
      </c>
      <c r="J79" s="2">
        <v>40174.889710648145</v>
      </c>
      <c r="K79" s="2">
        <v>40174.889710648145</v>
      </c>
      <c r="L79" t="s">
        <v>180</v>
      </c>
      <c r="M79" t="s">
        <v>181</v>
      </c>
      <c r="N79" t="s">
        <v>39</v>
      </c>
      <c r="O79">
        <v>2006</v>
      </c>
      <c r="P79" t="s">
        <v>20</v>
      </c>
      <c r="Q79">
        <v>186</v>
      </c>
      <c r="R79" t="s">
        <v>21</v>
      </c>
      <c r="S79">
        <v>2009.07</v>
      </c>
      <c r="T79" t="s">
        <v>7266</v>
      </c>
    </row>
    <row r="80" spans="1:21" hidden="1">
      <c r="A80" s="1">
        <v>1</v>
      </c>
      <c r="B80">
        <v>4091307949</v>
      </c>
      <c r="C80">
        <v>9784091307941</v>
      </c>
      <c r="D80" t="s">
        <v>36</v>
      </c>
      <c r="F80" t="s">
        <v>7</v>
      </c>
      <c r="H80">
        <v>2008.09</v>
      </c>
      <c r="J80" s="2">
        <v>40174.928067129629</v>
      </c>
      <c r="K80" s="2">
        <v>40174.928067129629</v>
      </c>
      <c r="L80" t="s">
        <v>182</v>
      </c>
      <c r="M80" t="s">
        <v>183</v>
      </c>
      <c r="N80" t="s">
        <v>39</v>
      </c>
      <c r="O80">
        <v>2006</v>
      </c>
      <c r="P80" t="s">
        <v>20</v>
      </c>
      <c r="Q80">
        <v>191</v>
      </c>
      <c r="R80" t="s">
        <v>6</v>
      </c>
      <c r="S80">
        <v>2008.09</v>
      </c>
    </row>
    <row r="81" spans="1:21" hidden="1">
      <c r="A81" s="1">
        <v>1</v>
      </c>
      <c r="B81">
        <v>4592182405</v>
      </c>
      <c r="C81">
        <v>9784592182405</v>
      </c>
      <c r="D81" t="s">
        <v>70</v>
      </c>
      <c r="F81" t="s">
        <v>7</v>
      </c>
      <c r="H81">
        <v>2007.06</v>
      </c>
      <c r="J81" s="2">
        <v>40174.945972222224</v>
      </c>
      <c r="K81" s="2">
        <v>40174.945972222224</v>
      </c>
      <c r="L81" t="s">
        <v>184</v>
      </c>
      <c r="M81" t="s">
        <v>185</v>
      </c>
      <c r="N81" t="s">
        <v>32</v>
      </c>
      <c r="O81">
        <v>2007</v>
      </c>
      <c r="P81" t="s">
        <v>20</v>
      </c>
      <c r="Q81">
        <v>190</v>
      </c>
      <c r="R81" t="s">
        <v>40</v>
      </c>
      <c r="S81">
        <v>2007.06</v>
      </c>
    </row>
    <row r="82" spans="1:21" hidden="1">
      <c r="A82" s="1">
        <v>1</v>
      </c>
      <c r="B82">
        <v>4592184025</v>
      </c>
      <c r="C82">
        <v>9784592184027</v>
      </c>
      <c r="D82" t="s">
        <v>98</v>
      </c>
      <c r="F82" t="s">
        <v>7</v>
      </c>
      <c r="H82">
        <v>2007.04</v>
      </c>
      <c r="J82" s="2">
        <v>40174.939236111109</v>
      </c>
      <c r="K82" s="2">
        <v>40174.939236111109</v>
      </c>
      <c r="L82" t="s">
        <v>186</v>
      </c>
      <c r="M82" t="s">
        <v>187</v>
      </c>
      <c r="N82" t="s">
        <v>32</v>
      </c>
      <c r="O82">
        <v>2007</v>
      </c>
      <c r="P82" t="s">
        <v>20</v>
      </c>
      <c r="Q82">
        <v>189</v>
      </c>
      <c r="R82" t="s">
        <v>164</v>
      </c>
      <c r="S82">
        <v>2007.04</v>
      </c>
    </row>
    <row r="83" spans="1:21" hidden="1">
      <c r="A83" s="1">
        <v>1</v>
      </c>
      <c r="B83">
        <v>4088461347</v>
      </c>
      <c r="C83">
        <v>9784088461342</v>
      </c>
      <c r="D83" t="s">
        <v>152</v>
      </c>
      <c r="F83" t="s">
        <v>7</v>
      </c>
      <c r="H83">
        <v>2007.06</v>
      </c>
      <c r="J83" s="2">
        <v>40174.947754629633</v>
      </c>
      <c r="K83" s="2">
        <v>40174.947754629633</v>
      </c>
      <c r="L83" t="s">
        <v>188</v>
      </c>
      <c r="M83" t="s">
        <v>154</v>
      </c>
      <c r="N83" t="s">
        <v>61</v>
      </c>
      <c r="O83">
        <v>2007</v>
      </c>
      <c r="P83" t="s">
        <v>20</v>
      </c>
      <c r="Q83">
        <v>180</v>
      </c>
      <c r="R83" t="s">
        <v>21</v>
      </c>
      <c r="S83">
        <v>2007.06</v>
      </c>
    </row>
    <row r="84" spans="1:21" hidden="1">
      <c r="A84" s="1">
        <v>1</v>
      </c>
      <c r="B84">
        <v>4044524017</v>
      </c>
      <c r="C84">
        <v>9784044524012</v>
      </c>
      <c r="D84" t="s">
        <v>65</v>
      </c>
      <c r="F84" t="s">
        <v>7</v>
      </c>
      <c r="H84">
        <v>2009.1</v>
      </c>
      <c r="J84" s="2">
        <v>40119.050717592596</v>
      </c>
      <c r="K84" s="2">
        <v>40119.050717592596</v>
      </c>
      <c r="L84" t="s">
        <v>189</v>
      </c>
      <c r="M84" t="s">
        <v>190</v>
      </c>
      <c r="N84" t="s">
        <v>68</v>
      </c>
      <c r="O84">
        <v>2007</v>
      </c>
      <c r="P84" t="s">
        <v>5</v>
      </c>
      <c r="Q84">
        <v>255</v>
      </c>
      <c r="R84" t="s">
        <v>15</v>
      </c>
      <c r="S84">
        <v>2009.1</v>
      </c>
    </row>
    <row r="85" spans="1:21" hidden="1">
      <c r="A85" s="1">
        <v>1</v>
      </c>
      <c r="B85">
        <v>4592184327</v>
      </c>
      <c r="C85">
        <v>9784592184324</v>
      </c>
      <c r="D85" t="s">
        <v>28</v>
      </c>
      <c r="F85" t="s">
        <v>7</v>
      </c>
      <c r="H85" t="s">
        <v>191</v>
      </c>
      <c r="J85" s="2">
        <v>40174.951157407406</v>
      </c>
      <c r="K85" s="2">
        <v>40174.951157407406</v>
      </c>
      <c r="L85" t="s">
        <v>192</v>
      </c>
      <c r="M85" t="s">
        <v>169</v>
      </c>
      <c r="N85" t="s">
        <v>32</v>
      </c>
      <c r="O85">
        <v>2007</v>
      </c>
      <c r="P85" t="s">
        <v>20</v>
      </c>
      <c r="Q85">
        <v>187</v>
      </c>
      <c r="R85" t="s">
        <v>164</v>
      </c>
      <c r="S85">
        <v>2007.08</v>
      </c>
      <c r="T85" t="s">
        <v>579</v>
      </c>
    </row>
    <row r="86" spans="1:21" hidden="1">
      <c r="A86" s="1">
        <v>1</v>
      </c>
      <c r="B86">
        <v>4592183355</v>
      </c>
      <c r="C86">
        <v>9784592183358</v>
      </c>
      <c r="D86" t="s">
        <v>28</v>
      </c>
      <c r="F86" t="s">
        <v>7</v>
      </c>
      <c r="H86">
        <v>2007.08</v>
      </c>
      <c r="J86" s="2">
        <v>40174.951874999999</v>
      </c>
      <c r="K86" s="2">
        <v>40174.951874999999</v>
      </c>
      <c r="L86" t="s">
        <v>193</v>
      </c>
      <c r="M86" t="s">
        <v>31</v>
      </c>
      <c r="N86" t="s">
        <v>32</v>
      </c>
      <c r="O86">
        <v>2007</v>
      </c>
      <c r="P86" t="s">
        <v>20</v>
      </c>
      <c r="Q86">
        <v>191</v>
      </c>
      <c r="R86" t="s">
        <v>21</v>
      </c>
      <c r="S86">
        <v>2007.08</v>
      </c>
    </row>
    <row r="87" spans="1:21" hidden="1">
      <c r="A87" s="1">
        <v>1</v>
      </c>
      <c r="B87">
        <v>4592181905</v>
      </c>
      <c r="C87">
        <v>9784592181903</v>
      </c>
      <c r="D87" t="s">
        <v>28</v>
      </c>
      <c r="F87" t="s">
        <v>7</v>
      </c>
      <c r="H87">
        <v>2007.12</v>
      </c>
      <c r="J87" s="2">
        <v>40174.964305555557</v>
      </c>
      <c r="K87" s="2">
        <v>40174.964305555557</v>
      </c>
      <c r="L87" t="s">
        <v>194</v>
      </c>
      <c r="M87" t="s">
        <v>31</v>
      </c>
      <c r="N87" t="s">
        <v>32</v>
      </c>
      <c r="O87">
        <v>2007</v>
      </c>
      <c r="P87" t="s">
        <v>20</v>
      </c>
      <c r="Q87">
        <v>189</v>
      </c>
      <c r="R87" t="s">
        <v>21</v>
      </c>
      <c r="S87">
        <v>2007.12</v>
      </c>
    </row>
    <row r="88" spans="1:21" hidden="1">
      <c r="A88" s="1">
        <v>1</v>
      </c>
      <c r="B88">
        <v>4044499136</v>
      </c>
      <c r="C88">
        <v>9784044499136</v>
      </c>
      <c r="D88" t="s">
        <v>65</v>
      </c>
      <c r="F88" t="s">
        <v>7</v>
      </c>
      <c r="H88">
        <v>2007.05</v>
      </c>
      <c r="J88" s="2">
        <v>40174.972256944442</v>
      </c>
      <c r="K88" s="2">
        <v>40174.972256944442</v>
      </c>
      <c r="L88" t="s">
        <v>195</v>
      </c>
      <c r="M88" t="s">
        <v>196</v>
      </c>
      <c r="N88" t="s">
        <v>68</v>
      </c>
      <c r="O88">
        <v>2007</v>
      </c>
      <c r="P88" t="s">
        <v>5</v>
      </c>
      <c r="Q88">
        <v>253</v>
      </c>
      <c r="R88" t="s">
        <v>15</v>
      </c>
      <c r="S88">
        <v>2007.05</v>
      </c>
    </row>
    <row r="89" spans="1:21" hidden="1">
      <c r="A89" s="1">
        <v>1</v>
      </c>
      <c r="B89">
        <v>4125009783</v>
      </c>
      <c r="C89">
        <v>9784125009780</v>
      </c>
      <c r="D89" t="s">
        <v>110</v>
      </c>
      <c r="F89" t="s">
        <v>7</v>
      </c>
      <c r="H89">
        <v>2007.12</v>
      </c>
      <c r="J89" s="2">
        <v>40174.975358796299</v>
      </c>
      <c r="K89" s="2">
        <v>40174.975358796299</v>
      </c>
      <c r="L89" t="s">
        <v>197</v>
      </c>
      <c r="M89" t="s">
        <v>67</v>
      </c>
      <c r="N89" t="s">
        <v>110</v>
      </c>
      <c r="O89">
        <v>2007</v>
      </c>
      <c r="P89" t="s">
        <v>5</v>
      </c>
      <c r="Q89">
        <v>217</v>
      </c>
      <c r="R89" t="s">
        <v>112</v>
      </c>
      <c r="S89">
        <v>2007.12</v>
      </c>
    </row>
    <row r="90" spans="1:21" hidden="1">
      <c r="A90" s="1">
        <v>1</v>
      </c>
      <c r="B90">
        <v>4592178432</v>
      </c>
      <c r="C90">
        <v>9784592178439</v>
      </c>
      <c r="D90" t="s">
        <v>28</v>
      </c>
      <c r="E90">
        <v>3</v>
      </c>
      <c r="F90" t="s">
        <v>7</v>
      </c>
      <c r="H90" t="s">
        <v>198</v>
      </c>
      <c r="J90" s="2">
        <v>40178.735578703701</v>
      </c>
      <c r="K90" s="2">
        <v>40178.735578703701</v>
      </c>
      <c r="L90" t="s">
        <v>199</v>
      </c>
      <c r="M90" t="s">
        <v>200</v>
      </c>
      <c r="N90" t="s">
        <v>32</v>
      </c>
      <c r="O90">
        <v>2007</v>
      </c>
      <c r="P90" t="s">
        <v>20</v>
      </c>
      <c r="Q90">
        <v>185</v>
      </c>
      <c r="R90" t="s">
        <v>21</v>
      </c>
      <c r="S90">
        <v>2009.12</v>
      </c>
      <c r="T90" t="s">
        <v>579</v>
      </c>
      <c r="U90" t="s">
        <v>7264</v>
      </c>
    </row>
    <row r="91" spans="1:21" hidden="1">
      <c r="A91" s="1">
        <v>1</v>
      </c>
      <c r="B91" t="s">
        <v>201</v>
      </c>
      <c r="C91">
        <v>9784088567341</v>
      </c>
      <c r="D91" t="s">
        <v>202</v>
      </c>
      <c r="F91" t="s">
        <v>7</v>
      </c>
      <c r="H91">
        <v>2007.04</v>
      </c>
      <c r="J91" s="2">
        <v>40174.94121527778</v>
      </c>
      <c r="K91" s="2">
        <v>40174.94121527778</v>
      </c>
      <c r="L91" t="s">
        <v>203</v>
      </c>
      <c r="M91" t="s">
        <v>204</v>
      </c>
      <c r="N91" t="s">
        <v>61</v>
      </c>
      <c r="O91">
        <v>2007</v>
      </c>
      <c r="P91" t="s">
        <v>20</v>
      </c>
      <c r="Q91">
        <v>188</v>
      </c>
      <c r="R91" t="s">
        <v>21</v>
      </c>
      <c r="S91">
        <v>2007.04</v>
      </c>
    </row>
    <row r="92" spans="1:21" hidden="1">
      <c r="A92" s="1">
        <v>1</v>
      </c>
      <c r="B92">
        <v>4592184033</v>
      </c>
      <c r="C92">
        <v>9784592184034</v>
      </c>
      <c r="D92" t="s">
        <v>98</v>
      </c>
      <c r="E92">
        <v>4</v>
      </c>
      <c r="F92" t="s">
        <v>7</v>
      </c>
      <c r="H92" t="s">
        <v>205</v>
      </c>
      <c r="J92" s="2">
        <v>40174.93917824074</v>
      </c>
      <c r="K92" s="2">
        <v>40174</v>
      </c>
      <c r="L92" t="s">
        <v>206</v>
      </c>
      <c r="M92" t="s">
        <v>187</v>
      </c>
      <c r="N92" t="s">
        <v>32</v>
      </c>
      <c r="O92">
        <v>2007</v>
      </c>
      <c r="P92" t="s">
        <v>20</v>
      </c>
      <c r="Q92">
        <v>166</v>
      </c>
      <c r="R92" t="s">
        <v>164</v>
      </c>
      <c r="S92">
        <v>2007.04</v>
      </c>
      <c r="T92" t="s">
        <v>7264</v>
      </c>
    </row>
    <row r="93" spans="1:21" hidden="1">
      <c r="A93" s="1">
        <v>1</v>
      </c>
      <c r="B93">
        <v>4592182847</v>
      </c>
      <c r="C93">
        <v>9784592182849</v>
      </c>
      <c r="D93" t="s">
        <v>83</v>
      </c>
      <c r="F93" t="s">
        <v>7</v>
      </c>
      <c r="H93">
        <v>2007.06</v>
      </c>
      <c r="J93" s="2">
        <v>40174.946261574078</v>
      </c>
      <c r="K93" s="2">
        <v>40174.946261574078</v>
      </c>
      <c r="L93" t="s">
        <v>207</v>
      </c>
      <c r="M93" t="s">
        <v>208</v>
      </c>
      <c r="N93" t="s">
        <v>32</v>
      </c>
      <c r="O93">
        <v>2007</v>
      </c>
      <c r="P93" t="s">
        <v>20</v>
      </c>
      <c r="Q93">
        <v>180</v>
      </c>
      <c r="R93" t="s">
        <v>164</v>
      </c>
      <c r="S93">
        <v>2007.06</v>
      </c>
    </row>
    <row r="94" spans="1:21" hidden="1">
      <c r="A94" s="1">
        <v>1</v>
      </c>
      <c r="B94">
        <v>4757519656</v>
      </c>
      <c r="C94">
        <v>9784757519657</v>
      </c>
      <c r="D94" t="e">
        <f>-その他</f>
        <v>#NAME?</v>
      </c>
      <c r="F94" t="s">
        <v>7</v>
      </c>
      <c r="H94">
        <v>2007.04</v>
      </c>
      <c r="J94" s="2">
        <v>40174.940937500003</v>
      </c>
      <c r="K94" s="2">
        <v>40174.940937500003</v>
      </c>
      <c r="L94" t="s">
        <v>209</v>
      </c>
      <c r="M94" t="s">
        <v>210</v>
      </c>
      <c r="N94" t="s">
        <v>211</v>
      </c>
      <c r="O94">
        <v>2007</v>
      </c>
      <c r="P94" t="s">
        <v>20</v>
      </c>
      <c r="Q94">
        <v>172</v>
      </c>
      <c r="R94" t="s">
        <v>40</v>
      </c>
      <c r="S94">
        <v>2007.04</v>
      </c>
    </row>
    <row r="95" spans="1:21" hidden="1">
      <c r="A95" s="1">
        <v>1</v>
      </c>
      <c r="B95">
        <v>4091308694</v>
      </c>
      <c r="C95">
        <v>9784091308696</v>
      </c>
      <c r="D95" t="s">
        <v>212</v>
      </c>
      <c r="F95" t="s">
        <v>7</v>
      </c>
      <c r="H95">
        <v>2007.05</v>
      </c>
      <c r="J95" s="2">
        <v>40174.942175925928</v>
      </c>
      <c r="K95" s="2">
        <v>40174.942175925928</v>
      </c>
      <c r="L95" t="s">
        <v>213</v>
      </c>
      <c r="M95" t="s">
        <v>214</v>
      </c>
      <c r="N95" t="s">
        <v>39</v>
      </c>
      <c r="O95">
        <v>2007</v>
      </c>
      <c r="P95" t="s">
        <v>20</v>
      </c>
      <c r="Q95">
        <v>179</v>
      </c>
      <c r="R95" t="s">
        <v>21</v>
      </c>
      <c r="S95">
        <v>2007.05</v>
      </c>
    </row>
    <row r="96" spans="1:21" hidden="1">
      <c r="A96" s="1">
        <v>1</v>
      </c>
      <c r="B96">
        <v>4757734492</v>
      </c>
      <c r="C96">
        <v>9784757734494</v>
      </c>
      <c r="D96" t="s">
        <v>215</v>
      </c>
      <c r="F96" t="s">
        <v>7</v>
      </c>
      <c r="H96">
        <v>2007.05</v>
      </c>
      <c r="J96" s="2">
        <v>40174.942685185182</v>
      </c>
      <c r="K96" s="2">
        <v>40174.942685185182</v>
      </c>
      <c r="L96" t="s">
        <v>216</v>
      </c>
      <c r="M96" t="s">
        <v>217</v>
      </c>
      <c r="N96" t="s">
        <v>215</v>
      </c>
      <c r="O96">
        <v>2007</v>
      </c>
      <c r="P96" t="s">
        <v>20</v>
      </c>
      <c r="Q96">
        <v>210</v>
      </c>
      <c r="R96" t="s">
        <v>218</v>
      </c>
      <c r="S96">
        <v>2007.05</v>
      </c>
    </row>
    <row r="97" spans="1:20" hidden="1">
      <c r="A97" s="1">
        <v>1</v>
      </c>
      <c r="B97">
        <v>4091310036</v>
      </c>
      <c r="C97">
        <v>9784091310033</v>
      </c>
      <c r="D97" t="s">
        <v>36</v>
      </c>
      <c r="F97" t="s">
        <v>7</v>
      </c>
      <c r="H97">
        <v>2007.11</v>
      </c>
      <c r="J97" s="2">
        <v>40174.96329861111</v>
      </c>
      <c r="K97" s="2">
        <v>40174.96329861111</v>
      </c>
      <c r="L97" t="s">
        <v>219</v>
      </c>
      <c r="M97" t="s">
        <v>38</v>
      </c>
      <c r="N97" t="s">
        <v>39</v>
      </c>
      <c r="O97">
        <v>2007</v>
      </c>
      <c r="P97" t="s">
        <v>20</v>
      </c>
      <c r="Q97">
        <v>190</v>
      </c>
      <c r="R97" t="s">
        <v>40</v>
      </c>
      <c r="S97">
        <v>2007.11</v>
      </c>
    </row>
    <row r="98" spans="1:20" hidden="1">
      <c r="A98" s="1">
        <v>1</v>
      </c>
      <c r="B98">
        <v>4592180887</v>
      </c>
      <c r="C98">
        <v>9784592180883</v>
      </c>
      <c r="D98" t="s">
        <v>28</v>
      </c>
      <c r="F98" t="s">
        <v>7</v>
      </c>
      <c r="H98" t="s">
        <v>220</v>
      </c>
      <c r="J98" s="2">
        <v>40174.939745370371</v>
      </c>
      <c r="K98" s="2">
        <v>40174.939745370371</v>
      </c>
      <c r="L98" t="s">
        <v>221</v>
      </c>
      <c r="M98" t="s">
        <v>222</v>
      </c>
      <c r="N98" t="s">
        <v>32</v>
      </c>
      <c r="O98">
        <v>2007</v>
      </c>
      <c r="P98" t="s">
        <v>20</v>
      </c>
      <c r="Q98">
        <v>128</v>
      </c>
      <c r="R98" t="s">
        <v>40</v>
      </c>
      <c r="S98">
        <v>2007.04</v>
      </c>
      <c r="T98" t="s">
        <v>7261</v>
      </c>
    </row>
    <row r="99" spans="1:20" hidden="1">
      <c r="A99" s="1">
        <v>1</v>
      </c>
      <c r="B99">
        <v>4592183053</v>
      </c>
      <c r="C99">
        <v>9784592183051</v>
      </c>
      <c r="D99" t="s">
        <v>28</v>
      </c>
      <c r="F99" t="s">
        <v>7</v>
      </c>
      <c r="H99">
        <v>2007.06</v>
      </c>
      <c r="J99" s="2">
        <v>40174.946608796294</v>
      </c>
      <c r="K99" s="2">
        <v>40174.946608796294</v>
      </c>
      <c r="L99" t="s">
        <v>223</v>
      </c>
      <c r="M99" t="s">
        <v>108</v>
      </c>
      <c r="N99" t="s">
        <v>32</v>
      </c>
      <c r="O99">
        <v>2007</v>
      </c>
      <c r="P99" t="s">
        <v>20</v>
      </c>
      <c r="R99" t="s">
        <v>40</v>
      </c>
      <c r="S99">
        <v>2007.06</v>
      </c>
    </row>
    <row r="100" spans="1:20" hidden="1">
      <c r="A100" s="1">
        <v>1</v>
      </c>
      <c r="B100">
        <v>4088653947</v>
      </c>
      <c r="C100">
        <v>9784088653945</v>
      </c>
      <c r="D100" t="s">
        <v>58</v>
      </c>
      <c r="F100" t="s">
        <v>7</v>
      </c>
      <c r="H100">
        <v>2008.05</v>
      </c>
      <c r="J100" s="2">
        <v>40174.919583333336</v>
      </c>
      <c r="K100" s="2">
        <v>40174.919583333336</v>
      </c>
      <c r="L100" t="s">
        <v>224</v>
      </c>
      <c r="M100" t="s">
        <v>60</v>
      </c>
      <c r="N100" t="s">
        <v>61</v>
      </c>
      <c r="O100">
        <v>2007</v>
      </c>
      <c r="P100" t="s">
        <v>20</v>
      </c>
      <c r="Q100">
        <v>180</v>
      </c>
      <c r="R100" t="s">
        <v>40</v>
      </c>
      <c r="S100">
        <v>2008.05</v>
      </c>
    </row>
    <row r="101" spans="1:20" hidden="1">
      <c r="A101" s="1">
        <v>1</v>
      </c>
      <c r="B101">
        <v>4088461746</v>
      </c>
      <c r="C101">
        <v>9784088461748</v>
      </c>
      <c r="D101" t="s">
        <v>152</v>
      </c>
      <c r="F101" t="s">
        <v>7</v>
      </c>
      <c r="H101">
        <v>2007.08</v>
      </c>
      <c r="J101" s="2">
        <v>40174.953032407408</v>
      </c>
      <c r="K101" s="2">
        <v>40174.953032407408</v>
      </c>
      <c r="L101" t="s">
        <v>225</v>
      </c>
      <c r="M101" t="s">
        <v>154</v>
      </c>
      <c r="N101" t="s">
        <v>61</v>
      </c>
      <c r="O101">
        <v>2007</v>
      </c>
      <c r="P101" t="s">
        <v>20</v>
      </c>
      <c r="Q101">
        <v>201</v>
      </c>
      <c r="R101" t="s">
        <v>21</v>
      </c>
      <c r="S101">
        <v>2007.08</v>
      </c>
    </row>
    <row r="102" spans="1:20" hidden="1">
      <c r="A102" s="1">
        <v>1</v>
      </c>
      <c r="B102">
        <v>4592184378</v>
      </c>
      <c r="C102">
        <v>9784592184379</v>
      </c>
      <c r="D102" t="s">
        <v>28</v>
      </c>
      <c r="E102">
        <v>3</v>
      </c>
      <c r="F102" t="s">
        <v>7</v>
      </c>
      <c r="H102" t="s">
        <v>226</v>
      </c>
      <c r="J102" s="2">
        <v>40174.95653935185</v>
      </c>
      <c r="K102" s="2">
        <v>40174</v>
      </c>
      <c r="L102" t="s">
        <v>227</v>
      </c>
      <c r="M102" t="s">
        <v>174</v>
      </c>
      <c r="N102" t="s">
        <v>32</v>
      </c>
      <c r="O102">
        <v>2007</v>
      </c>
      <c r="P102" t="s">
        <v>20</v>
      </c>
      <c r="Q102">
        <v>203</v>
      </c>
      <c r="R102" t="s">
        <v>21</v>
      </c>
      <c r="S102">
        <v>2007.09</v>
      </c>
      <c r="T102" t="s">
        <v>7264</v>
      </c>
    </row>
    <row r="103" spans="1:20" hidden="1">
      <c r="A103" s="1">
        <v>1</v>
      </c>
      <c r="B103">
        <v>4044524025</v>
      </c>
      <c r="C103">
        <v>9784044524029</v>
      </c>
      <c r="D103" t="s">
        <v>65</v>
      </c>
      <c r="F103" t="s">
        <v>7</v>
      </c>
      <c r="H103">
        <v>2009.1</v>
      </c>
      <c r="J103" s="2">
        <v>40119.050763888888</v>
      </c>
      <c r="K103" s="2">
        <v>40119.050763888888</v>
      </c>
      <c r="L103" t="s">
        <v>228</v>
      </c>
      <c r="M103" t="s">
        <v>190</v>
      </c>
      <c r="N103" t="s">
        <v>68</v>
      </c>
      <c r="O103">
        <v>2007</v>
      </c>
      <c r="P103" t="s">
        <v>5</v>
      </c>
      <c r="Q103">
        <v>266</v>
      </c>
      <c r="R103" t="s">
        <v>79</v>
      </c>
      <c r="S103">
        <v>2009.1</v>
      </c>
    </row>
    <row r="104" spans="1:20" hidden="1">
      <c r="A104" s="1">
        <v>1</v>
      </c>
      <c r="B104">
        <v>4125009910</v>
      </c>
      <c r="C104">
        <v>9784125009919</v>
      </c>
      <c r="D104" t="s">
        <v>110</v>
      </c>
      <c r="F104" t="s">
        <v>7</v>
      </c>
      <c r="H104">
        <v>2008.09</v>
      </c>
      <c r="J104" s="2">
        <v>40174.938287037039</v>
      </c>
      <c r="K104" s="2">
        <v>40174.938287037039</v>
      </c>
      <c r="L104" t="s">
        <v>229</v>
      </c>
      <c r="M104" t="s">
        <v>67</v>
      </c>
      <c r="N104" t="s">
        <v>110</v>
      </c>
      <c r="O104">
        <v>2007</v>
      </c>
      <c r="P104" t="s">
        <v>5</v>
      </c>
      <c r="Q104">
        <v>221</v>
      </c>
      <c r="R104" t="s">
        <v>112</v>
      </c>
      <c r="S104">
        <v>2008.09</v>
      </c>
    </row>
    <row r="105" spans="1:20" hidden="1">
      <c r="A105" s="1">
        <v>1</v>
      </c>
      <c r="B105">
        <v>4592184718</v>
      </c>
      <c r="C105">
        <v>9784592184713</v>
      </c>
      <c r="D105" t="s">
        <v>28</v>
      </c>
      <c r="F105" t="s">
        <v>7</v>
      </c>
      <c r="H105">
        <v>2007.12</v>
      </c>
      <c r="J105" s="2">
        <v>40174.967974537038</v>
      </c>
      <c r="K105" s="2">
        <v>40174.967974537038</v>
      </c>
      <c r="L105" t="s">
        <v>230</v>
      </c>
      <c r="M105" t="s">
        <v>150</v>
      </c>
      <c r="N105" t="s">
        <v>32</v>
      </c>
      <c r="O105">
        <v>2007</v>
      </c>
      <c r="P105" t="s">
        <v>20</v>
      </c>
      <c r="Q105">
        <v>188</v>
      </c>
      <c r="R105" t="s">
        <v>164</v>
      </c>
      <c r="S105">
        <v>2007.12</v>
      </c>
    </row>
    <row r="106" spans="1:20" hidden="1">
      <c r="A106" s="1">
        <v>1</v>
      </c>
      <c r="B106">
        <v>4592184335</v>
      </c>
      <c r="C106">
        <v>9784592184331</v>
      </c>
      <c r="D106" t="s">
        <v>28</v>
      </c>
      <c r="F106" t="s">
        <v>7</v>
      </c>
      <c r="H106">
        <v>2007.09</v>
      </c>
      <c r="J106" s="2">
        <v>40174.954363425924</v>
      </c>
      <c r="K106" s="2">
        <v>40174.954363425924</v>
      </c>
      <c r="L106" t="s">
        <v>231</v>
      </c>
      <c r="M106" t="s">
        <v>169</v>
      </c>
      <c r="N106" t="s">
        <v>32</v>
      </c>
      <c r="O106">
        <v>2007</v>
      </c>
      <c r="P106" t="s">
        <v>20</v>
      </c>
      <c r="Q106">
        <v>188</v>
      </c>
      <c r="R106" t="s">
        <v>164</v>
      </c>
      <c r="S106">
        <v>2007.09</v>
      </c>
    </row>
    <row r="107" spans="1:20" hidden="1">
      <c r="A107" s="1">
        <v>1</v>
      </c>
      <c r="B107">
        <v>4592183363</v>
      </c>
      <c r="C107">
        <v>9784592183365</v>
      </c>
      <c r="D107" t="s">
        <v>28</v>
      </c>
      <c r="F107" t="s">
        <v>7</v>
      </c>
      <c r="H107">
        <v>2007.11</v>
      </c>
      <c r="J107" s="2">
        <v>40174.963113425925</v>
      </c>
      <c r="K107" s="2">
        <v>40174.963113425925</v>
      </c>
      <c r="L107" t="s">
        <v>232</v>
      </c>
      <c r="M107" t="s">
        <v>31</v>
      </c>
      <c r="N107" t="s">
        <v>32</v>
      </c>
      <c r="O107">
        <v>2007</v>
      </c>
      <c r="P107" t="s">
        <v>20</v>
      </c>
      <c r="Q107">
        <v>190</v>
      </c>
      <c r="R107" t="s">
        <v>21</v>
      </c>
      <c r="S107">
        <v>2007.11</v>
      </c>
    </row>
    <row r="108" spans="1:20" hidden="1">
      <c r="A108" s="1">
        <v>1</v>
      </c>
      <c r="B108">
        <v>4757520646</v>
      </c>
      <c r="C108">
        <v>9784757520646</v>
      </c>
      <c r="D108" t="e">
        <f>-その他</f>
        <v>#NAME?</v>
      </c>
      <c r="F108" t="s">
        <v>7</v>
      </c>
      <c r="H108">
        <v>2007.09</v>
      </c>
      <c r="J108" s="2">
        <v>40174.954710648148</v>
      </c>
      <c r="K108" s="2">
        <v>40174.954710648148</v>
      </c>
      <c r="L108" t="s">
        <v>233</v>
      </c>
      <c r="M108" t="s">
        <v>210</v>
      </c>
      <c r="N108" t="s">
        <v>211</v>
      </c>
      <c r="O108">
        <v>2007</v>
      </c>
      <c r="P108" t="s">
        <v>20</v>
      </c>
      <c r="Q108">
        <v>176</v>
      </c>
      <c r="R108" t="s">
        <v>40</v>
      </c>
      <c r="S108">
        <v>2007.09</v>
      </c>
    </row>
    <row r="109" spans="1:20" hidden="1">
      <c r="A109" s="1">
        <v>1</v>
      </c>
      <c r="B109">
        <v>4757520654</v>
      </c>
      <c r="C109">
        <v>9784757520653</v>
      </c>
      <c r="D109" t="e">
        <f>-その他</f>
        <v>#NAME?</v>
      </c>
      <c r="F109" t="s">
        <v>7</v>
      </c>
      <c r="H109" t="s">
        <v>234</v>
      </c>
      <c r="I109" t="s">
        <v>235</v>
      </c>
      <c r="J109" s="2">
        <v>40174.968634259261</v>
      </c>
      <c r="K109" s="2">
        <v>40174.968634259261</v>
      </c>
      <c r="L109" t="s">
        <v>236</v>
      </c>
      <c r="M109" t="s">
        <v>210</v>
      </c>
      <c r="N109" t="s">
        <v>211</v>
      </c>
      <c r="O109">
        <v>2007</v>
      </c>
      <c r="P109" t="s">
        <v>20</v>
      </c>
      <c r="Q109">
        <v>174</v>
      </c>
      <c r="R109" t="s">
        <v>21</v>
      </c>
      <c r="S109">
        <v>2007.12</v>
      </c>
      <c r="T109" t="s">
        <v>7262</v>
      </c>
    </row>
    <row r="110" spans="1:20" hidden="1">
      <c r="A110" s="1">
        <v>1</v>
      </c>
      <c r="B110">
        <v>4592174453</v>
      </c>
      <c r="C110">
        <v>9784592174455</v>
      </c>
      <c r="D110" t="s">
        <v>70</v>
      </c>
      <c r="F110" t="s">
        <v>7</v>
      </c>
      <c r="H110">
        <v>2007.09</v>
      </c>
      <c r="J110" s="2">
        <v>40174.954976851855</v>
      </c>
      <c r="K110" s="2">
        <v>40174.954976851855</v>
      </c>
      <c r="L110" t="s">
        <v>237</v>
      </c>
      <c r="M110" t="s">
        <v>238</v>
      </c>
      <c r="N110" t="s">
        <v>32</v>
      </c>
      <c r="O110">
        <v>2007</v>
      </c>
      <c r="P110" t="s">
        <v>20</v>
      </c>
      <c r="Q110">
        <v>186</v>
      </c>
      <c r="R110" t="s">
        <v>40</v>
      </c>
      <c r="S110">
        <v>2007.09</v>
      </c>
    </row>
    <row r="111" spans="1:20" hidden="1">
      <c r="A111" s="1">
        <v>1</v>
      </c>
      <c r="B111">
        <v>4091311938</v>
      </c>
      <c r="C111">
        <v>9784091311931</v>
      </c>
      <c r="D111" t="s">
        <v>36</v>
      </c>
      <c r="F111" t="s">
        <v>7</v>
      </c>
      <c r="H111">
        <v>2007.12</v>
      </c>
      <c r="J111" s="2">
        <v>40174.96371527778</v>
      </c>
      <c r="K111" s="2">
        <v>40174.96371527778</v>
      </c>
      <c r="L111" t="s">
        <v>239</v>
      </c>
      <c r="M111" t="s">
        <v>38</v>
      </c>
      <c r="N111" t="s">
        <v>39</v>
      </c>
      <c r="O111">
        <v>2007</v>
      </c>
      <c r="P111" t="s">
        <v>20</v>
      </c>
      <c r="Q111">
        <v>187</v>
      </c>
      <c r="R111" t="s">
        <v>40</v>
      </c>
      <c r="S111">
        <v>2007.12</v>
      </c>
    </row>
    <row r="112" spans="1:20" hidden="1">
      <c r="A112" s="1">
        <v>1</v>
      </c>
      <c r="B112">
        <v>4044499144</v>
      </c>
      <c r="C112">
        <v>9784044499143</v>
      </c>
      <c r="D112" t="s">
        <v>65</v>
      </c>
      <c r="F112" t="s">
        <v>7</v>
      </c>
      <c r="H112">
        <v>2008.01</v>
      </c>
      <c r="J112" s="2">
        <v>40174.934027777781</v>
      </c>
      <c r="K112" s="2">
        <v>40174.934027777781</v>
      </c>
      <c r="L112" t="s">
        <v>240</v>
      </c>
      <c r="M112" t="s">
        <v>196</v>
      </c>
      <c r="N112" t="s">
        <v>68</v>
      </c>
      <c r="O112">
        <v>2007</v>
      </c>
      <c r="P112" t="s">
        <v>5</v>
      </c>
      <c r="Q112">
        <v>286</v>
      </c>
      <c r="R112" t="s">
        <v>79</v>
      </c>
      <c r="S112">
        <v>2008.01</v>
      </c>
    </row>
    <row r="113" spans="1:21" hidden="1">
      <c r="A113" s="1">
        <v>1</v>
      </c>
      <c r="B113">
        <v>4592183231</v>
      </c>
      <c r="C113">
        <v>9784592183235</v>
      </c>
      <c r="D113" t="s">
        <v>70</v>
      </c>
      <c r="F113" t="s">
        <v>7</v>
      </c>
      <c r="H113">
        <v>2007.09</v>
      </c>
      <c r="J113" s="2">
        <v>40174.957939814813</v>
      </c>
      <c r="K113" s="2">
        <v>40174.957939814813</v>
      </c>
      <c r="L113" t="s">
        <v>241</v>
      </c>
      <c r="M113" t="s">
        <v>242</v>
      </c>
      <c r="N113" t="s">
        <v>32</v>
      </c>
      <c r="O113">
        <v>2007</v>
      </c>
      <c r="P113" t="s">
        <v>20</v>
      </c>
      <c r="Q113">
        <v>184</v>
      </c>
      <c r="R113" t="s">
        <v>164</v>
      </c>
      <c r="S113">
        <v>2007.09</v>
      </c>
    </row>
    <row r="114" spans="1:21" hidden="1">
      <c r="A114" s="1">
        <v>1</v>
      </c>
      <c r="B114">
        <v>4592180895</v>
      </c>
      <c r="C114">
        <v>9784592180890</v>
      </c>
      <c r="D114" t="s">
        <v>28</v>
      </c>
      <c r="F114" t="s">
        <v>7</v>
      </c>
      <c r="H114" t="s">
        <v>17</v>
      </c>
      <c r="J114" s="2">
        <v>40174.95821759259</v>
      </c>
      <c r="K114" s="2">
        <v>40174.95821759259</v>
      </c>
      <c r="L114" t="s">
        <v>243</v>
      </c>
      <c r="M114" t="s">
        <v>222</v>
      </c>
      <c r="N114" t="s">
        <v>32</v>
      </c>
      <c r="O114">
        <v>2007</v>
      </c>
      <c r="P114" t="s">
        <v>20</v>
      </c>
      <c r="Q114">
        <v>134</v>
      </c>
      <c r="R114" t="s">
        <v>40</v>
      </c>
      <c r="S114">
        <v>2007.09</v>
      </c>
      <c r="T114" t="s">
        <v>7261</v>
      </c>
    </row>
    <row r="115" spans="1:21" hidden="1">
      <c r="A115" s="1">
        <v>1</v>
      </c>
      <c r="B115">
        <v>4088567749</v>
      </c>
      <c r="C115">
        <v>9784088567747</v>
      </c>
      <c r="D115" t="s">
        <v>202</v>
      </c>
      <c r="F115" t="s">
        <v>7</v>
      </c>
      <c r="H115">
        <v>2007.09</v>
      </c>
      <c r="J115" s="2">
        <v>40174.957372685189</v>
      </c>
      <c r="K115" s="2">
        <v>40174.957372685189</v>
      </c>
      <c r="L115" t="s">
        <v>244</v>
      </c>
      <c r="M115" t="s">
        <v>204</v>
      </c>
      <c r="N115" t="s">
        <v>61</v>
      </c>
      <c r="O115">
        <v>2007</v>
      </c>
      <c r="P115" t="s">
        <v>20</v>
      </c>
      <c r="Q115">
        <v>246</v>
      </c>
      <c r="R115" t="s">
        <v>245</v>
      </c>
      <c r="S115">
        <v>2007.09</v>
      </c>
    </row>
    <row r="116" spans="1:21" hidden="1">
      <c r="A116" s="1">
        <v>1</v>
      </c>
      <c r="B116">
        <v>4757737262</v>
      </c>
      <c r="C116">
        <v>9784757737266</v>
      </c>
      <c r="D116" t="s">
        <v>215</v>
      </c>
      <c r="F116" t="s">
        <v>7</v>
      </c>
      <c r="H116">
        <v>2007.1</v>
      </c>
      <c r="J116" s="2">
        <v>40174.960162037038</v>
      </c>
      <c r="K116" s="2">
        <v>40174.960162037038</v>
      </c>
      <c r="L116" t="s">
        <v>246</v>
      </c>
      <c r="M116" t="s">
        <v>217</v>
      </c>
      <c r="N116" t="s">
        <v>215</v>
      </c>
      <c r="O116">
        <v>2007</v>
      </c>
      <c r="P116" t="s">
        <v>20</v>
      </c>
      <c r="Q116">
        <v>206</v>
      </c>
      <c r="R116" t="s">
        <v>218</v>
      </c>
      <c r="S116">
        <v>2007.1</v>
      </c>
    </row>
    <row r="117" spans="1:21" hidden="1">
      <c r="A117" s="1">
        <v>1</v>
      </c>
      <c r="B117">
        <v>4091311962</v>
      </c>
      <c r="C117">
        <v>9784091311962</v>
      </c>
      <c r="D117" t="s">
        <v>212</v>
      </c>
      <c r="F117" t="s">
        <v>7</v>
      </c>
      <c r="H117">
        <v>2007.1</v>
      </c>
      <c r="J117" s="2">
        <v>40174.960902777777</v>
      </c>
      <c r="K117" s="2">
        <v>40174.960902777777</v>
      </c>
      <c r="L117" t="s">
        <v>247</v>
      </c>
      <c r="M117" t="s">
        <v>214</v>
      </c>
      <c r="N117" t="s">
        <v>39</v>
      </c>
      <c r="O117">
        <v>2007</v>
      </c>
      <c r="P117" t="s">
        <v>20</v>
      </c>
      <c r="Q117">
        <v>189</v>
      </c>
      <c r="R117" t="s">
        <v>21</v>
      </c>
      <c r="S117">
        <v>2007.1</v>
      </c>
    </row>
    <row r="118" spans="1:21" hidden="1">
      <c r="A118" s="1">
        <v>1</v>
      </c>
      <c r="B118">
        <v>4596950288</v>
      </c>
      <c r="C118">
        <v>9784596950284</v>
      </c>
      <c r="D118" t="e">
        <f>-その他</f>
        <v>#NAME?</v>
      </c>
      <c r="F118" t="s">
        <v>7</v>
      </c>
      <c r="H118" t="s">
        <v>248</v>
      </c>
      <c r="J118" s="2">
        <v>40174.961504629631</v>
      </c>
      <c r="K118" s="2">
        <v>40174.961504629631</v>
      </c>
      <c r="L118" t="s">
        <v>249</v>
      </c>
      <c r="M118" t="s">
        <v>128</v>
      </c>
      <c r="N118" t="s">
        <v>250</v>
      </c>
      <c r="O118">
        <v>2007</v>
      </c>
      <c r="P118" t="s">
        <v>20</v>
      </c>
      <c r="Q118">
        <v>122</v>
      </c>
      <c r="R118" t="s">
        <v>158</v>
      </c>
      <c r="S118">
        <v>2007.11</v>
      </c>
      <c r="T118" t="s">
        <v>7262</v>
      </c>
    </row>
    <row r="119" spans="1:21" hidden="1">
      <c r="A119" s="1">
        <v>1</v>
      </c>
      <c r="B119">
        <v>4596950296</v>
      </c>
      <c r="C119">
        <v>9784596950291</v>
      </c>
      <c r="D119" t="e">
        <f>-その他</f>
        <v>#NAME?</v>
      </c>
      <c r="F119" t="s">
        <v>7</v>
      </c>
      <c r="H119" t="s">
        <v>126</v>
      </c>
      <c r="J119" s="2">
        <v>40174.961504629631</v>
      </c>
      <c r="K119" s="2">
        <v>40174.961504629631</v>
      </c>
      <c r="L119" t="s">
        <v>251</v>
      </c>
      <c r="M119" t="s">
        <v>128</v>
      </c>
      <c r="N119" t="s">
        <v>250</v>
      </c>
      <c r="O119">
        <v>2007</v>
      </c>
      <c r="P119" t="s">
        <v>20</v>
      </c>
      <c r="Q119">
        <v>124</v>
      </c>
      <c r="R119" t="s">
        <v>158</v>
      </c>
      <c r="S119">
        <v>2007.11</v>
      </c>
      <c r="T119" t="s">
        <v>7262</v>
      </c>
      <c r="U119" t="s">
        <v>7264</v>
      </c>
    </row>
    <row r="120" spans="1:21" hidden="1">
      <c r="A120" s="1">
        <v>1</v>
      </c>
      <c r="B120">
        <v>4592183061</v>
      </c>
      <c r="C120">
        <v>9784592183068</v>
      </c>
      <c r="D120" t="s">
        <v>28</v>
      </c>
      <c r="F120" t="s">
        <v>7</v>
      </c>
      <c r="H120">
        <v>2007.1</v>
      </c>
      <c r="J120" s="2">
        <v>40174.960474537038</v>
      </c>
      <c r="K120" s="2">
        <v>40174.960474537038</v>
      </c>
      <c r="L120" t="s">
        <v>252</v>
      </c>
      <c r="M120" t="s">
        <v>108</v>
      </c>
      <c r="N120" t="s">
        <v>32</v>
      </c>
      <c r="O120">
        <v>2007</v>
      </c>
      <c r="P120" t="s">
        <v>20</v>
      </c>
      <c r="R120" t="s">
        <v>40</v>
      </c>
      <c r="S120">
        <v>2007.1</v>
      </c>
    </row>
    <row r="121" spans="1:21" hidden="1">
      <c r="A121" s="1">
        <v>1</v>
      </c>
      <c r="B121">
        <v>4592182944</v>
      </c>
      <c r="C121">
        <v>9784592182948</v>
      </c>
      <c r="D121" t="s">
        <v>70</v>
      </c>
      <c r="F121" t="s">
        <v>7</v>
      </c>
      <c r="H121">
        <v>2007.11</v>
      </c>
      <c r="J121" s="2">
        <v>40174.962800925925</v>
      </c>
      <c r="K121" s="2">
        <v>40174.962800925925</v>
      </c>
      <c r="L121" t="s">
        <v>253</v>
      </c>
      <c r="M121" t="s">
        <v>185</v>
      </c>
      <c r="N121" t="s">
        <v>32</v>
      </c>
      <c r="O121">
        <v>2007</v>
      </c>
      <c r="P121" t="s">
        <v>20</v>
      </c>
      <c r="Q121">
        <v>190</v>
      </c>
      <c r="R121" t="s">
        <v>40</v>
      </c>
      <c r="S121">
        <v>2007.11</v>
      </c>
    </row>
    <row r="122" spans="1:21" hidden="1">
      <c r="A122" s="1">
        <v>1</v>
      </c>
      <c r="B122">
        <v>4091313965</v>
      </c>
      <c r="C122">
        <v>9784091313966</v>
      </c>
      <c r="D122" t="s">
        <v>36</v>
      </c>
      <c r="E122">
        <v>4</v>
      </c>
      <c r="F122" t="s">
        <v>7</v>
      </c>
      <c r="H122" t="s">
        <v>254</v>
      </c>
      <c r="J122" s="2">
        <v>40174.966238425928</v>
      </c>
      <c r="K122" s="2">
        <v>40174</v>
      </c>
      <c r="L122" t="s">
        <v>255</v>
      </c>
      <c r="M122" t="s">
        <v>183</v>
      </c>
      <c r="N122" t="s">
        <v>39</v>
      </c>
      <c r="O122">
        <v>2007</v>
      </c>
      <c r="P122" t="s">
        <v>20</v>
      </c>
      <c r="Q122">
        <v>192</v>
      </c>
      <c r="R122" t="s">
        <v>6</v>
      </c>
      <c r="S122">
        <v>2007.12</v>
      </c>
      <c r="T122" t="s">
        <v>7264</v>
      </c>
    </row>
    <row r="123" spans="1:21" hidden="1">
      <c r="A123" s="1">
        <v>1</v>
      </c>
      <c r="B123">
        <v>4044499152</v>
      </c>
      <c r="C123">
        <v>9784044499150</v>
      </c>
      <c r="D123" t="s">
        <v>65</v>
      </c>
      <c r="F123" t="s">
        <v>7</v>
      </c>
      <c r="H123">
        <v>2008.01</v>
      </c>
      <c r="J123" s="2">
        <v>40174.934374999997</v>
      </c>
      <c r="K123" s="2">
        <v>40174.934374999997</v>
      </c>
      <c r="L123" t="s">
        <v>256</v>
      </c>
      <c r="M123" t="s">
        <v>196</v>
      </c>
      <c r="N123" t="s">
        <v>68</v>
      </c>
      <c r="O123">
        <v>2007</v>
      </c>
      <c r="P123" t="s">
        <v>5</v>
      </c>
      <c r="Q123">
        <v>287</v>
      </c>
      <c r="R123" t="s">
        <v>257</v>
      </c>
      <c r="S123">
        <v>2008.01</v>
      </c>
    </row>
    <row r="124" spans="1:21" hidden="1">
      <c r="A124" s="1">
        <v>1</v>
      </c>
      <c r="B124">
        <v>4125010013</v>
      </c>
      <c r="C124">
        <v>9784125010014</v>
      </c>
      <c r="D124" t="s">
        <v>110</v>
      </c>
      <c r="F124" t="s">
        <v>7</v>
      </c>
      <c r="H124">
        <v>2008.09</v>
      </c>
      <c r="J124" s="2">
        <v>40174.938113425924</v>
      </c>
      <c r="K124" s="2">
        <v>40174.938113425924</v>
      </c>
      <c r="L124" t="s">
        <v>258</v>
      </c>
      <c r="M124" t="s">
        <v>67</v>
      </c>
      <c r="N124" t="s">
        <v>110</v>
      </c>
      <c r="O124">
        <v>2007</v>
      </c>
      <c r="P124" t="s">
        <v>5</v>
      </c>
      <c r="Q124">
        <v>219</v>
      </c>
      <c r="R124" t="s">
        <v>112</v>
      </c>
      <c r="S124">
        <v>2008.09</v>
      </c>
    </row>
    <row r="125" spans="1:21" hidden="1">
      <c r="A125" s="1">
        <v>1</v>
      </c>
      <c r="B125">
        <v>4022130539</v>
      </c>
      <c r="C125">
        <v>9784022130532</v>
      </c>
      <c r="D125" t="s">
        <v>22</v>
      </c>
      <c r="F125" t="s">
        <v>7</v>
      </c>
      <c r="H125" t="s">
        <v>99</v>
      </c>
      <c r="J125" s="2">
        <v>40174.953541666669</v>
      </c>
      <c r="K125" s="2">
        <v>40174.953541666669</v>
      </c>
      <c r="L125" t="s">
        <v>259</v>
      </c>
      <c r="M125" t="s">
        <v>105</v>
      </c>
      <c r="N125" t="s">
        <v>22</v>
      </c>
      <c r="O125">
        <v>2007</v>
      </c>
      <c r="P125" t="s">
        <v>20</v>
      </c>
      <c r="Q125">
        <v>238</v>
      </c>
      <c r="R125" t="s">
        <v>119</v>
      </c>
      <c r="S125">
        <v>2007.08</v>
      </c>
      <c r="T125" t="s">
        <v>7262</v>
      </c>
    </row>
    <row r="126" spans="1:21" hidden="1">
      <c r="A126" s="1">
        <v>1</v>
      </c>
      <c r="B126">
        <v>4088654382</v>
      </c>
      <c r="C126">
        <v>9784088654386</v>
      </c>
      <c r="D126" t="s">
        <v>58</v>
      </c>
      <c r="F126" t="s">
        <v>7</v>
      </c>
      <c r="H126">
        <v>2008.08</v>
      </c>
      <c r="J126" s="2">
        <v>40174.924062500002</v>
      </c>
      <c r="K126" s="2">
        <v>40174.924062500002</v>
      </c>
      <c r="L126" t="s">
        <v>260</v>
      </c>
      <c r="M126" t="s">
        <v>60</v>
      </c>
      <c r="N126" t="s">
        <v>61</v>
      </c>
      <c r="O126">
        <v>2007</v>
      </c>
      <c r="P126" t="s">
        <v>20</v>
      </c>
      <c r="Q126">
        <v>183</v>
      </c>
      <c r="R126" t="s">
        <v>40</v>
      </c>
      <c r="S126">
        <v>2008.08</v>
      </c>
    </row>
    <row r="127" spans="1:21" hidden="1">
      <c r="A127" s="1">
        <v>1</v>
      </c>
      <c r="B127">
        <v>4088462378</v>
      </c>
      <c r="C127">
        <v>9784088462370</v>
      </c>
      <c r="D127" t="s">
        <v>152</v>
      </c>
      <c r="F127" t="s">
        <v>7</v>
      </c>
      <c r="H127">
        <v>2007.12</v>
      </c>
      <c r="J127" s="2">
        <v>40174.965856481482</v>
      </c>
      <c r="K127" s="2">
        <v>40174.965856481482</v>
      </c>
      <c r="L127" t="s">
        <v>261</v>
      </c>
      <c r="M127" t="s">
        <v>154</v>
      </c>
      <c r="N127" t="s">
        <v>61</v>
      </c>
      <c r="O127">
        <v>2007</v>
      </c>
      <c r="P127" t="s">
        <v>20</v>
      </c>
      <c r="Q127">
        <v>185</v>
      </c>
      <c r="R127" t="s">
        <v>21</v>
      </c>
      <c r="S127">
        <v>2007.12</v>
      </c>
    </row>
    <row r="128" spans="1:21" hidden="1">
      <c r="A128" s="1">
        <v>1</v>
      </c>
      <c r="B128" t="s">
        <v>262</v>
      </c>
      <c r="C128">
        <v>9784086011006</v>
      </c>
      <c r="D128" t="s">
        <v>76</v>
      </c>
      <c r="F128" t="s">
        <v>7</v>
      </c>
      <c r="H128">
        <v>2008.09</v>
      </c>
      <c r="J128" s="2">
        <v>40174.936689814815</v>
      </c>
      <c r="K128" s="2">
        <v>40174.936689814815</v>
      </c>
      <c r="L128" t="s">
        <v>263</v>
      </c>
      <c r="M128" t="s">
        <v>121</v>
      </c>
      <c r="N128" t="s">
        <v>61</v>
      </c>
      <c r="O128">
        <v>2007</v>
      </c>
      <c r="P128" t="s">
        <v>5</v>
      </c>
      <c r="Q128">
        <v>203</v>
      </c>
      <c r="R128" t="s">
        <v>264</v>
      </c>
      <c r="S128">
        <v>2008.09</v>
      </c>
    </row>
    <row r="129" spans="1:21" hidden="1">
      <c r="A129" s="1">
        <v>1</v>
      </c>
      <c r="B129">
        <v>4044524033</v>
      </c>
      <c r="C129">
        <v>9784044524036</v>
      </c>
      <c r="D129" t="s">
        <v>65</v>
      </c>
      <c r="F129" t="s">
        <v>7</v>
      </c>
      <c r="H129">
        <v>2009.1</v>
      </c>
      <c r="J129" s="2">
        <v>40119.050902777781</v>
      </c>
      <c r="K129" s="2">
        <v>40119.050902777781</v>
      </c>
      <c r="L129" t="s">
        <v>265</v>
      </c>
      <c r="M129" t="s">
        <v>190</v>
      </c>
      <c r="N129" t="s">
        <v>68</v>
      </c>
      <c r="O129">
        <v>2007</v>
      </c>
      <c r="P129" t="s">
        <v>5</v>
      </c>
      <c r="Q129">
        <v>255</v>
      </c>
      <c r="R129" t="s">
        <v>15</v>
      </c>
      <c r="S129">
        <v>2009.1</v>
      </c>
    </row>
    <row r="130" spans="1:21" hidden="1">
      <c r="A130" s="1">
        <v>1</v>
      </c>
      <c r="B130">
        <v>4592184343</v>
      </c>
      <c r="C130">
        <v>9784592184348</v>
      </c>
      <c r="D130" t="s">
        <v>28</v>
      </c>
      <c r="F130" t="s">
        <v>7</v>
      </c>
      <c r="H130">
        <v>2007.12</v>
      </c>
      <c r="J130" s="2">
        <v>40174.965601851851</v>
      </c>
      <c r="K130" s="2">
        <v>40174.965601851851</v>
      </c>
      <c r="L130" t="s">
        <v>266</v>
      </c>
      <c r="M130" t="s">
        <v>169</v>
      </c>
      <c r="N130" t="s">
        <v>32</v>
      </c>
      <c r="O130">
        <v>2007</v>
      </c>
      <c r="P130" t="s">
        <v>20</v>
      </c>
      <c r="Q130">
        <v>177</v>
      </c>
      <c r="R130" t="s">
        <v>40</v>
      </c>
      <c r="S130">
        <v>2007.12</v>
      </c>
    </row>
    <row r="131" spans="1:21" hidden="1">
      <c r="A131" s="1">
        <v>1</v>
      </c>
      <c r="B131">
        <v>4592184726</v>
      </c>
      <c r="C131">
        <v>9784592184720</v>
      </c>
      <c r="D131" t="s">
        <v>28</v>
      </c>
      <c r="F131" t="s">
        <v>7</v>
      </c>
      <c r="H131">
        <v>2007.12</v>
      </c>
      <c r="J131" s="2">
        <v>40174.968043981484</v>
      </c>
      <c r="K131" s="2">
        <v>40174.968043981484</v>
      </c>
      <c r="L131" t="s">
        <v>267</v>
      </c>
      <c r="M131" t="s">
        <v>150</v>
      </c>
      <c r="N131" t="s">
        <v>32</v>
      </c>
      <c r="O131">
        <v>2007</v>
      </c>
      <c r="P131" t="s">
        <v>20</v>
      </c>
      <c r="Q131">
        <v>187</v>
      </c>
      <c r="R131" t="s">
        <v>164</v>
      </c>
      <c r="S131">
        <v>2007.12</v>
      </c>
    </row>
    <row r="132" spans="1:21" hidden="1">
      <c r="A132" s="1">
        <v>1</v>
      </c>
      <c r="B132">
        <v>4253260004</v>
      </c>
      <c r="C132">
        <v>9784253260008</v>
      </c>
      <c r="D132" t="s">
        <v>16</v>
      </c>
      <c r="F132" t="s">
        <v>7</v>
      </c>
      <c r="H132">
        <v>2008.09</v>
      </c>
      <c r="J132" s="2">
        <v>40174.927557870367</v>
      </c>
      <c r="K132" s="2">
        <v>40174.927557870367</v>
      </c>
      <c r="L132" t="s">
        <v>268</v>
      </c>
      <c r="M132" t="s">
        <v>137</v>
      </c>
      <c r="N132" t="s">
        <v>16</v>
      </c>
      <c r="O132">
        <v>2007</v>
      </c>
      <c r="P132" t="s">
        <v>20</v>
      </c>
      <c r="Q132">
        <v>187</v>
      </c>
      <c r="R132" t="s">
        <v>21</v>
      </c>
      <c r="S132">
        <v>2008.09</v>
      </c>
    </row>
    <row r="133" spans="1:21" hidden="1">
      <c r="A133" s="1">
        <v>1</v>
      </c>
      <c r="B133">
        <v>4592143035</v>
      </c>
      <c r="C133">
        <v>9784592143031</v>
      </c>
      <c r="D133" t="s">
        <v>70</v>
      </c>
      <c r="F133" t="s">
        <v>7</v>
      </c>
      <c r="H133">
        <v>2007.12</v>
      </c>
      <c r="J133" s="2">
        <v>40174.965370370373</v>
      </c>
      <c r="K133" s="2">
        <v>40174.965370370373</v>
      </c>
      <c r="L133" t="s">
        <v>269</v>
      </c>
      <c r="M133" t="s">
        <v>118</v>
      </c>
      <c r="N133" t="s">
        <v>32</v>
      </c>
      <c r="O133">
        <v>2007</v>
      </c>
      <c r="P133" t="s">
        <v>20</v>
      </c>
      <c r="Q133">
        <v>217</v>
      </c>
      <c r="R133" t="s">
        <v>27</v>
      </c>
      <c r="S133">
        <v>2007.12</v>
      </c>
    </row>
    <row r="134" spans="1:21" hidden="1">
      <c r="A134" s="1">
        <v>1</v>
      </c>
      <c r="B134">
        <v>4757521758</v>
      </c>
      <c r="C134">
        <v>9784757521759</v>
      </c>
      <c r="D134" t="e">
        <f>-その他</f>
        <v>#NAME?</v>
      </c>
      <c r="F134" t="s">
        <v>7</v>
      </c>
      <c r="H134">
        <v>2007.12</v>
      </c>
      <c r="J134" s="2">
        <v>40174.968425925923</v>
      </c>
      <c r="K134" s="2">
        <v>40174.968425925923</v>
      </c>
      <c r="L134" t="s">
        <v>270</v>
      </c>
      <c r="M134" t="s">
        <v>210</v>
      </c>
      <c r="N134" t="s">
        <v>211</v>
      </c>
      <c r="O134">
        <v>2007</v>
      </c>
      <c r="P134" t="s">
        <v>20</v>
      </c>
      <c r="Q134">
        <v>176</v>
      </c>
      <c r="R134" t="s">
        <v>40</v>
      </c>
      <c r="S134">
        <v>2007.12</v>
      </c>
    </row>
    <row r="135" spans="1:21" hidden="1">
      <c r="A135" s="1">
        <v>1</v>
      </c>
      <c r="B135">
        <v>4592182855</v>
      </c>
      <c r="C135">
        <v>9784592182856</v>
      </c>
      <c r="D135" t="s">
        <v>83</v>
      </c>
      <c r="F135" t="s">
        <v>7</v>
      </c>
      <c r="H135">
        <v>2008.02</v>
      </c>
      <c r="J135" s="2">
        <v>40174.915671296294</v>
      </c>
      <c r="K135" s="2">
        <v>40174.915671296294</v>
      </c>
      <c r="L135" t="s">
        <v>271</v>
      </c>
      <c r="M135" t="s">
        <v>208</v>
      </c>
      <c r="N135" t="s">
        <v>32</v>
      </c>
      <c r="O135">
        <v>2008</v>
      </c>
      <c r="P135" t="s">
        <v>20</v>
      </c>
      <c r="Q135">
        <v>197</v>
      </c>
      <c r="R135" t="s">
        <v>164</v>
      </c>
      <c r="S135">
        <v>2008.02</v>
      </c>
    </row>
    <row r="136" spans="1:21" hidden="1">
      <c r="A136" s="1">
        <v>1</v>
      </c>
      <c r="B136" t="s">
        <v>272</v>
      </c>
      <c r="C136">
        <v>9784592186014</v>
      </c>
      <c r="D136" t="s">
        <v>98</v>
      </c>
      <c r="F136" t="s">
        <v>7</v>
      </c>
      <c r="H136">
        <v>2008.06</v>
      </c>
      <c r="J136" s="2">
        <v>40174.920682870368</v>
      </c>
      <c r="K136" s="2">
        <v>40174.920682870368</v>
      </c>
      <c r="L136" t="s">
        <v>273</v>
      </c>
      <c r="M136" t="s">
        <v>187</v>
      </c>
      <c r="N136" t="s">
        <v>32</v>
      </c>
      <c r="O136">
        <v>2008</v>
      </c>
      <c r="P136" t="s">
        <v>20</v>
      </c>
      <c r="Q136">
        <v>186</v>
      </c>
      <c r="R136" t="s">
        <v>40</v>
      </c>
      <c r="S136">
        <v>2008.06</v>
      </c>
    </row>
    <row r="137" spans="1:21" hidden="1">
      <c r="A137" s="1">
        <v>1</v>
      </c>
      <c r="B137">
        <v>4757522088</v>
      </c>
      <c r="C137">
        <v>9784757522084</v>
      </c>
      <c r="D137" t="e">
        <f>-その他</f>
        <v>#NAME?</v>
      </c>
      <c r="F137" t="s">
        <v>7</v>
      </c>
      <c r="H137" t="s">
        <v>274</v>
      </c>
      <c r="J137" s="2">
        <v>40174.970497685186</v>
      </c>
      <c r="K137" s="2">
        <v>40174.970497685186</v>
      </c>
      <c r="L137" t="s">
        <v>275</v>
      </c>
      <c r="M137" t="s">
        <v>210</v>
      </c>
      <c r="N137" t="s">
        <v>211</v>
      </c>
      <c r="O137">
        <v>2008</v>
      </c>
      <c r="P137" t="s">
        <v>20</v>
      </c>
      <c r="Q137">
        <v>168</v>
      </c>
      <c r="R137" t="s">
        <v>21</v>
      </c>
      <c r="S137">
        <v>2009.05</v>
      </c>
      <c r="T137" t="s">
        <v>7262</v>
      </c>
    </row>
    <row r="138" spans="1:21" hidden="1">
      <c r="A138" s="1">
        <v>1</v>
      </c>
      <c r="B138">
        <v>4063726622</v>
      </c>
      <c r="C138">
        <v>9784063726626</v>
      </c>
      <c r="D138" t="s">
        <v>276</v>
      </c>
      <c r="F138" t="s">
        <v>7</v>
      </c>
      <c r="H138">
        <v>2008.09</v>
      </c>
      <c r="J138" s="2">
        <v>40174.925173611111</v>
      </c>
      <c r="K138" s="2">
        <v>40174.925173611111</v>
      </c>
      <c r="L138" t="s">
        <v>277</v>
      </c>
      <c r="M138" t="s">
        <v>278</v>
      </c>
      <c r="N138" t="s">
        <v>276</v>
      </c>
      <c r="O138">
        <v>2008</v>
      </c>
      <c r="P138" t="s">
        <v>20</v>
      </c>
      <c r="Q138">
        <v>134</v>
      </c>
      <c r="R138" t="s">
        <v>279</v>
      </c>
      <c r="S138">
        <v>2008.09</v>
      </c>
    </row>
    <row r="139" spans="1:21" hidden="1">
      <c r="A139" s="1">
        <v>1</v>
      </c>
      <c r="B139">
        <v>4091314775</v>
      </c>
      <c r="C139">
        <v>9784091314772</v>
      </c>
      <c r="D139" t="s">
        <v>36</v>
      </c>
      <c r="F139" t="s">
        <v>7</v>
      </c>
      <c r="H139">
        <v>2008.02</v>
      </c>
      <c r="J139" s="2">
        <v>40174.915300925924</v>
      </c>
      <c r="K139" s="2">
        <v>40174.915300925924</v>
      </c>
      <c r="L139" t="s">
        <v>280</v>
      </c>
      <c r="M139" t="s">
        <v>38</v>
      </c>
      <c r="N139" t="s">
        <v>39</v>
      </c>
      <c r="O139">
        <v>2008</v>
      </c>
      <c r="P139" t="s">
        <v>20</v>
      </c>
      <c r="Q139">
        <v>188</v>
      </c>
      <c r="R139" t="s">
        <v>40</v>
      </c>
      <c r="S139">
        <v>2008.02</v>
      </c>
    </row>
    <row r="140" spans="1:21" hidden="1">
      <c r="A140" s="1">
        <v>1</v>
      </c>
      <c r="B140">
        <v>4592182197</v>
      </c>
      <c r="C140">
        <v>9784592182191</v>
      </c>
      <c r="D140" t="s">
        <v>98</v>
      </c>
      <c r="F140" t="s">
        <v>7</v>
      </c>
      <c r="H140" t="s">
        <v>113</v>
      </c>
      <c r="J140" s="2">
        <v>40174.924479166664</v>
      </c>
      <c r="K140" s="2">
        <v>40174.924479166664</v>
      </c>
      <c r="L140" t="s">
        <v>281</v>
      </c>
      <c r="M140" t="s">
        <v>115</v>
      </c>
      <c r="N140" t="s">
        <v>32</v>
      </c>
      <c r="O140">
        <v>2008</v>
      </c>
      <c r="P140" t="s">
        <v>20</v>
      </c>
      <c r="Q140">
        <v>180</v>
      </c>
      <c r="R140" t="s">
        <v>21</v>
      </c>
      <c r="S140">
        <v>2008.08</v>
      </c>
      <c r="T140" t="s">
        <v>579</v>
      </c>
      <c r="U140" t="s">
        <v>7264</v>
      </c>
    </row>
    <row r="141" spans="1:21" hidden="1">
      <c r="A141" s="1">
        <v>1</v>
      </c>
      <c r="B141">
        <v>4592182987</v>
      </c>
      <c r="C141">
        <v>9784592182986</v>
      </c>
      <c r="D141" t="s">
        <v>28</v>
      </c>
      <c r="F141" t="s">
        <v>7</v>
      </c>
      <c r="H141">
        <v>2008.05</v>
      </c>
      <c r="J141" s="2">
        <v>40174.919849537036</v>
      </c>
      <c r="K141" s="2">
        <v>40174.919849537036</v>
      </c>
      <c r="L141" t="s">
        <v>282</v>
      </c>
      <c r="M141" t="s">
        <v>31</v>
      </c>
      <c r="N141" t="s">
        <v>32</v>
      </c>
      <c r="O141">
        <v>2008</v>
      </c>
      <c r="P141" t="s">
        <v>20</v>
      </c>
      <c r="Q141">
        <v>199</v>
      </c>
      <c r="R141" t="s">
        <v>21</v>
      </c>
      <c r="S141">
        <v>2008.05</v>
      </c>
    </row>
    <row r="142" spans="1:21" hidden="1">
      <c r="A142" s="1">
        <v>1</v>
      </c>
      <c r="B142">
        <v>4125010234</v>
      </c>
      <c r="C142">
        <v>9784125010236</v>
      </c>
      <c r="D142" t="s">
        <v>110</v>
      </c>
      <c r="F142" t="s">
        <v>7</v>
      </c>
      <c r="H142">
        <v>2008.09</v>
      </c>
      <c r="J142" s="2">
        <v>40174.937916666669</v>
      </c>
      <c r="K142" s="2">
        <v>40174.937916666669</v>
      </c>
      <c r="L142" t="s">
        <v>283</v>
      </c>
      <c r="M142" t="s">
        <v>67</v>
      </c>
      <c r="N142" t="s">
        <v>110</v>
      </c>
      <c r="O142">
        <v>2008</v>
      </c>
      <c r="P142" t="s">
        <v>5</v>
      </c>
      <c r="Q142">
        <v>229</v>
      </c>
      <c r="R142" t="s">
        <v>112</v>
      </c>
      <c r="S142">
        <v>2008.09</v>
      </c>
    </row>
    <row r="143" spans="1:21" hidden="1">
      <c r="A143" s="1">
        <v>1</v>
      </c>
      <c r="B143">
        <v>4778320549</v>
      </c>
      <c r="C143">
        <v>9784778320546</v>
      </c>
      <c r="D143" t="e">
        <f>-その他</f>
        <v>#NAME?</v>
      </c>
      <c r="F143" t="s">
        <v>7</v>
      </c>
      <c r="H143" t="s">
        <v>284</v>
      </c>
      <c r="J143" s="2">
        <v>40174.928344907406</v>
      </c>
      <c r="K143" s="2">
        <v>40174.928344907406</v>
      </c>
      <c r="L143" t="s">
        <v>285</v>
      </c>
      <c r="M143" t="s">
        <v>50</v>
      </c>
      <c r="N143" t="s">
        <v>286</v>
      </c>
      <c r="O143">
        <v>2008</v>
      </c>
      <c r="P143" t="s">
        <v>20</v>
      </c>
      <c r="Q143">
        <v>168</v>
      </c>
      <c r="R143" t="s">
        <v>287</v>
      </c>
      <c r="S143">
        <v>2008.09</v>
      </c>
      <c r="T143" t="s">
        <v>7266</v>
      </c>
    </row>
    <row r="144" spans="1:21" hidden="1">
      <c r="A144" s="1">
        <v>1</v>
      </c>
      <c r="B144">
        <v>4757522371</v>
      </c>
      <c r="C144">
        <v>9784757522374</v>
      </c>
      <c r="D144" t="e">
        <f>-その他</f>
        <v>#NAME?</v>
      </c>
      <c r="F144" t="s">
        <v>7</v>
      </c>
      <c r="H144">
        <v>2008.04</v>
      </c>
      <c r="J144" s="2">
        <v>40174.91611111111</v>
      </c>
      <c r="K144" s="2">
        <v>40174.91611111111</v>
      </c>
      <c r="L144" t="s">
        <v>288</v>
      </c>
      <c r="M144" t="s">
        <v>210</v>
      </c>
      <c r="N144" t="s">
        <v>211</v>
      </c>
      <c r="O144">
        <v>2008</v>
      </c>
      <c r="P144" t="s">
        <v>20</v>
      </c>
      <c r="Q144">
        <v>184</v>
      </c>
      <c r="R144" t="s">
        <v>40</v>
      </c>
      <c r="S144">
        <v>2008.04</v>
      </c>
    </row>
    <row r="145" spans="1:21" hidden="1">
      <c r="A145" s="1">
        <v>1</v>
      </c>
      <c r="B145">
        <v>4088462785</v>
      </c>
      <c r="C145">
        <v>9784088462783</v>
      </c>
      <c r="D145" t="s">
        <v>152</v>
      </c>
      <c r="F145" t="s">
        <v>7</v>
      </c>
      <c r="H145">
        <v>2008.04</v>
      </c>
      <c r="J145" s="2">
        <v>40174.91778935185</v>
      </c>
      <c r="K145" s="2">
        <v>40174.91778935185</v>
      </c>
      <c r="L145" t="s">
        <v>289</v>
      </c>
      <c r="M145" t="s">
        <v>154</v>
      </c>
      <c r="N145" t="s">
        <v>61</v>
      </c>
      <c r="O145">
        <v>2008</v>
      </c>
      <c r="P145" t="s">
        <v>20</v>
      </c>
      <c r="Q145">
        <v>177</v>
      </c>
      <c r="R145" t="s">
        <v>21</v>
      </c>
      <c r="S145">
        <v>2008.04</v>
      </c>
    </row>
    <row r="146" spans="1:21" hidden="1">
      <c r="A146" s="1">
        <v>1</v>
      </c>
      <c r="B146">
        <v>4091315577</v>
      </c>
      <c r="C146">
        <v>9784091315571</v>
      </c>
      <c r="D146" t="s">
        <v>212</v>
      </c>
      <c r="F146" t="s">
        <v>7</v>
      </c>
      <c r="H146">
        <v>2008.05</v>
      </c>
      <c r="J146" s="2">
        <v>40174.920173611114</v>
      </c>
      <c r="K146" s="2">
        <v>40174.920173611114</v>
      </c>
      <c r="L146" t="s">
        <v>290</v>
      </c>
      <c r="M146" t="s">
        <v>214</v>
      </c>
      <c r="N146" t="s">
        <v>39</v>
      </c>
      <c r="O146">
        <v>2008</v>
      </c>
      <c r="P146" t="s">
        <v>20</v>
      </c>
      <c r="Q146">
        <v>180</v>
      </c>
      <c r="R146" t="s">
        <v>21</v>
      </c>
      <c r="S146">
        <v>2008.05</v>
      </c>
    </row>
    <row r="147" spans="1:21" hidden="1">
      <c r="A147" s="1">
        <v>1</v>
      </c>
      <c r="B147">
        <v>4044524041</v>
      </c>
      <c r="C147">
        <v>9784044524043</v>
      </c>
      <c r="D147" t="s">
        <v>65</v>
      </c>
      <c r="F147" t="s">
        <v>7</v>
      </c>
      <c r="H147">
        <v>2009.1</v>
      </c>
      <c r="J147" s="2">
        <v>40119.050833333335</v>
      </c>
      <c r="K147" s="2">
        <v>40119.050833333335</v>
      </c>
      <c r="L147" t="s">
        <v>291</v>
      </c>
      <c r="M147" t="s">
        <v>190</v>
      </c>
      <c r="N147" t="s">
        <v>292</v>
      </c>
      <c r="O147">
        <v>2008</v>
      </c>
      <c r="P147" t="s">
        <v>5</v>
      </c>
      <c r="Q147">
        <v>255</v>
      </c>
      <c r="R147" t="s">
        <v>15</v>
      </c>
      <c r="S147">
        <v>2009.1</v>
      </c>
    </row>
    <row r="148" spans="1:21" hidden="1">
      <c r="A148" s="1">
        <v>1</v>
      </c>
      <c r="B148" t="s">
        <v>293</v>
      </c>
      <c r="C148">
        <v>9784592183075</v>
      </c>
      <c r="D148" t="s">
        <v>28</v>
      </c>
      <c r="F148" t="s">
        <v>7</v>
      </c>
      <c r="H148">
        <v>2008.04</v>
      </c>
      <c r="J148" s="2">
        <v>40174.918888888889</v>
      </c>
      <c r="K148" s="2">
        <v>40174.918888888889</v>
      </c>
      <c r="L148" t="s">
        <v>294</v>
      </c>
      <c r="M148" t="s">
        <v>108</v>
      </c>
      <c r="N148" t="s">
        <v>32</v>
      </c>
      <c r="O148">
        <v>2008</v>
      </c>
      <c r="P148" t="s">
        <v>20</v>
      </c>
      <c r="R148" t="s">
        <v>40</v>
      </c>
      <c r="S148">
        <v>2008.04</v>
      </c>
    </row>
    <row r="149" spans="1:21" hidden="1">
      <c r="A149" s="1">
        <v>1</v>
      </c>
      <c r="B149">
        <v>4592180909</v>
      </c>
      <c r="C149">
        <v>9784592180906</v>
      </c>
      <c r="D149" t="s">
        <v>28</v>
      </c>
      <c r="F149" t="s">
        <v>7</v>
      </c>
      <c r="H149" t="s">
        <v>295</v>
      </c>
      <c r="J149" s="2">
        <v>40174.91915509259</v>
      </c>
      <c r="K149" s="2">
        <v>40174.91915509259</v>
      </c>
      <c r="L149" t="s">
        <v>296</v>
      </c>
      <c r="M149" t="s">
        <v>222</v>
      </c>
      <c r="N149" t="s">
        <v>32</v>
      </c>
      <c r="O149">
        <v>2008</v>
      </c>
      <c r="P149" t="s">
        <v>20</v>
      </c>
      <c r="Q149">
        <v>134</v>
      </c>
      <c r="R149" t="s">
        <v>40</v>
      </c>
      <c r="S149">
        <v>2008.04</v>
      </c>
      <c r="T149" t="s">
        <v>7261</v>
      </c>
    </row>
    <row r="150" spans="1:21" hidden="1">
      <c r="A150" s="1">
        <v>1</v>
      </c>
      <c r="B150">
        <v>4088462890</v>
      </c>
      <c r="C150">
        <v>9784088462899</v>
      </c>
      <c r="D150" t="s">
        <v>152</v>
      </c>
      <c r="F150" t="s">
        <v>7</v>
      </c>
      <c r="H150" t="s">
        <v>198</v>
      </c>
      <c r="J150" s="2">
        <v>40169.014976851853</v>
      </c>
      <c r="K150" s="2">
        <v>40169.014976851853</v>
      </c>
      <c r="L150" t="s">
        <v>297</v>
      </c>
      <c r="M150" t="s">
        <v>298</v>
      </c>
      <c r="N150" t="s">
        <v>61</v>
      </c>
      <c r="O150">
        <v>2008</v>
      </c>
      <c r="P150" t="s">
        <v>20</v>
      </c>
      <c r="Q150">
        <v>170</v>
      </c>
      <c r="R150" t="s">
        <v>21</v>
      </c>
      <c r="S150">
        <v>2009.12</v>
      </c>
      <c r="T150" t="s">
        <v>579</v>
      </c>
      <c r="U150" t="s">
        <v>7264</v>
      </c>
    </row>
    <row r="151" spans="1:21" hidden="1">
      <c r="A151" s="1">
        <v>1</v>
      </c>
      <c r="B151">
        <v>4757741782</v>
      </c>
      <c r="C151">
        <v>9784757741782</v>
      </c>
      <c r="D151" t="s">
        <v>215</v>
      </c>
      <c r="E151">
        <v>5</v>
      </c>
      <c r="F151" t="s">
        <v>7</v>
      </c>
      <c r="H151" t="s">
        <v>62</v>
      </c>
      <c r="J151" s="2">
        <v>40174.930428240739</v>
      </c>
      <c r="K151" s="2">
        <v>40174</v>
      </c>
      <c r="L151" t="s">
        <v>299</v>
      </c>
      <c r="M151" t="s">
        <v>217</v>
      </c>
      <c r="N151" t="s">
        <v>215</v>
      </c>
      <c r="O151">
        <v>2008</v>
      </c>
      <c r="P151" t="s">
        <v>20</v>
      </c>
      <c r="Q151">
        <v>236</v>
      </c>
      <c r="R151" t="s">
        <v>300</v>
      </c>
      <c r="S151">
        <v>2008.09</v>
      </c>
      <c r="T151" t="s">
        <v>7264</v>
      </c>
    </row>
    <row r="152" spans="1:21" hidden="1">
      <c r="A152" s="1">
        <v>1</v>
      </c>
      <c r="B152">
        <v>4044499160</v>
      </c>
      <c r="C152">
        <v>9784044499167</v>
      </c>
      <c r="D152" t="s">
        <v>65</v>
      </c>
      <c r="F152" t="s">
        <v>7</v>
      </c>
      <c r="H152">
        <v>2008.06</v>
      </c>
      <c r="J152" s="2">
        <v>40174.93545138889</v>
      </c>
      <c r="K152" s="2">
        <v>40174.93545138889</v>
      </c>
      <c r="L152" t="s">
        <v>301</v>
      </c>
      <c r="M152" t="s">
        <v>196</v>
      </c>
      <c r="N152" t="s">
        <v>292</v>
      </c>
      <c r="O152">
        <v>2008</v>
      </c>
      <c r="P152" t="s">
        <v>5</v>
      </c>
      <c r="Q152">
        <v>255</v>
      </c>
      <c r="R152" t="s">
        <v>15</v>
      </c>
      <c r="S152">
        <v>2008.06</v>
      </c>
    </row>
    <row r="153" spans="1:21" hidden="1">
      <c r="A153" s="1">
        <v>1</v>
      </c>
      <c r="B153">
        <v>4592182952</v>
      </c>
      <c r="C153">
        <v>9784592182955</v>
      </c>
      <c r="D153" t="s">
        <v>70</v>
      </c>
      <c r="F153" t="s">
        <v>7</v>
      </c>
      <c r="H153">
        <v>2009.05</v>
      </c>
      <c r="J153" s="2">
        <v>40174.884097222224</v>
      </c>
      <c r="K153" s="2">
        <v>40174.884097222224</v>
      </c>
      <c r="L153" t="s">
        <v>302</v>
      </c>
      <c r="M153" t="s">
        <v>185</v>
      </c>
      <c r="N153" t="s">
        <v>32</v>
      </c>
      <c r="O153">
        <v>2008</v>
      </c>
      <c r="P153" t="s">
        <v>20</v>
      </c>
      <c r="Q153">
        <v>191</v>
      </c>
      <c r="R153" t="s">
        <v>40</v>
      </c>
      <c r="S153">
        <v>2009.05</v>
      </c>
    </row>
    <row r="154" spans="1:21" hidden="1">
      <c r="A154" s="1">
        <v>1</v>
      </c>
      <c r="B154">
        <v>4592184734</v>
      </c>
      <c r="C154">
        <v>9784592184737</v>
      </c>
      <c r="D154" t="s">
        <v>28</v>
      </c>
      <c r="F154" t="s">
        <v>7</v>
      </c>
      <c r="H154">
        <v>2008.06</v>
      </c>
      <c r="J154" s="2">
        <v>40174.921585648146</v>
      </c>
      <c r="K154" s="2">
        <v>40174.921585648146</v>
      </c>
      <c r="L154" t="s">
        <v>303</v>
      </c>
      <c r="M154" t="s">
        <v>150</v>
      </c>
      <c r="N154" t="s">
        <v>32</v>
      </c>
      <c r="O154">
        <v>2008</v>
      </c>
      <c r="P154" t="s">
        <v>20</v>
      </c>
      <c r="Q154">
        <v>185</v>
      </c>
      <c r="R154" t="s">
        <v>164</v>
      </c>
      <c r="S154">
        <v>2008.06</v>
      </c>
    </row>
    <row r="155" spans="1:21" hidden="1">
      <c r="A155" s="1">
        <v>1</v>
      </c>
      <c r="B155">
        <v>4592184351</v>
      </c>
      <c r="C155">
        <v>9784592184355</v>
      </c>
      <c r="D155" t="s">
        <v>28</v>
      </c>
      <c r="F155" t="s">
        <v>7</v>
      </c>
      <c r="H155">
        <v>2008.06</v>
      </c>
      <c r="J155" s="2">
        <v>40174.922025462962</v>
      </c>
      <c r="K155" s="2">
        <v>40174.922025462962</v>
      </c>
      <c r="L155" t="s">
        <v>304</v>
      </c>
      <c r="M155" t="s">
        <v>169</v>
      </c>
      <c r="N155" t="s">
        <v>32</v>
      </c>
      <c r="O155">
        <v>2008</v>
      </c>
      <c r="P155" t="s">
        <v>20</v>
      </c>
      <c r="Q155">
        <v>187</v>
      </c>
      <c r="R155" t="s">
        <v>164</v>
      </c>
      <c r="S155">
        <v>2008.06</v>
      </c>
    </row>
    <row r="156" spans="1:21" hidden="1">
      <c r="A156" s="1">
        <v>1</v>
      </c>
      <c r="B156" t="s">
        <v>305</v>
      </c>
      <c r="C156">
        <v>9784592183242</v>
      </c>
      <c r="D156" t="s">
        <v>70</v>
      </c>
      <c r="F156" t="s">
        <v>7</v>
      </c>
      <c r="H156">
        <v>2008.06</v>
      </c>
      <c r="J156" s="2">
        <v>40174.922256944446</v>
      </c>
      <c r="K156" s="2">
        <v>40174.922256944446</v>
      </c>
      <c r="L156" t="s">
        <v>306</v>
      </c>
      <c r="M156" t="s">
        <v>242</v>
      </c>
      <c r="N156" t="s">
        <v>32</v>
      </c>
      <c r="O156">
        <v>2008</v>
      </c>
      <c r="P156" t="s">
        <v>20</v>
      </c>
      <c r="Q156">
        <v>185</v>
      </c>
      <c r="R156" t="s">
        <v>40</v>
      </c>
      <c r="S156">
        <v>2008.06</v>
      </c>
    </row>
    <row r="157" spans="1:21" hidden="1">
      <c r="A157" s="1">
        <v>1</v>
      </c>
      <c r="B157">
        <v>4592183371</v>
      </c>
      <c r="C157">
        <v>9784592183372</v>
      </c>
      <c r="D157" t="s">
        <v>28</v>
      </c>
      <c r="F157" t="s">
        <v>7</v>
      </c>
      <c r="H157">
        <v>2008.06</v>
      </c>
      <c r="J157" s="2">
        <v>40174.922511574077</v>
      </c>
      <c r="K157" s="2">
        <v>40174.922511574077</v>
      </c>
      <c r="L157" t="s">
        <v>307</v>
      </c>
      <c r="M157" t="s">
        <v>31</v>
      </c>
      <c r="N157" t="s">
        <v>32</v>
      </c>
      <c r="O157">
        <v>2008</v>
      </c>
      <c r="P157" t="s">
        <v>20</v>
      </c>
      <c r="Q157">
        <v>189</v>
      </c>
      <c r="R157" t="s">
        <v>21</v>
      </c>
      <c r="S157">
        <v>2008.06</v>
      </c>
    </row>
    <row r="158" spans="1:21" hidden="1">
      <c r="A158" s="1">
        <v>1</v>
      </c>
      <c r="B158">
        <v>4088568168</v>
      </c>
      <c r="C158">
        <v>9784088568164</v>
      </c>
      <c r="D158" t="s">
        <v>202</v>
      </c>
      <c r="F158" t="s">
        <v>7</v>
      </c>
      <c r="H158">
        <v>2008.06</v>
      </c>
      <c r="J158" s="2">
        <v>40174.921273148146</v>
      </c>
      <c r="K158" s="2">
        <v>40174.921273148146</v>
      </c>
      <c r="L158" t="s">
        <v>308</v>
      </c>
      <c r="M158" t="s">
        <v>204</v>
      </c>
      <c r="N158" t="s">
        <v>61</v>
      </c>
      <c r="O158">
        <v>2008</v>
      </c>
      <c r="P158" t="s">
        <v>20</v>
      </c>
      <c r="Q158">
        <v>185</v>
      </c>
      <c r="R158" t="s">
        <v>21</v>
      </c>
      <c r="S158">
        <v>2008.06</v>
      </c>
    </row>
    <row r="159" spans="1:21" hidden="1">
      <c r="A159" s="1">
        <v>1</v>
      </c>
      <c r="B159">
        <v>4592186028</v>
      </c>
      <c r="C159">
        <v>9784592186021</v>
      </c>
      <c r="D159" t="s">
        <v>98</v>
      </c>
      <c r="F159" t="s">
        <v>7</v>
      </c>
      <c r="H159">
        <v>2008.06</v>
      </c>
      <c r="J159" s="2">
        <v>40174.920706018522</v>
      </c>
      <c r="K159" s="2">
        <v>40174.920706018522</v>
      </c>
      <c r="L159" t="s">
        <v>309</v>
      </c>
      <c r="M159" t="s">
        <v>187</v>
      </c>
      <c r="N159" t="s">
        <v>32</v>
      </c>
      <c r="O159">
        <v>2008</v>
      </c>
      <c r="P159" t="s">
        <v>20</v>
      </c>
      <c r="Q159">
        <v>191</v>
      </c>
      <c r="R159" t="s">
        <v>40</v>
      </c>
      <c r="S159">
        <v>2008.06</v>
      </c>
    </row>
    <row r="160" spans="1:21" hidden="1">
      <c r="A160" s="1">
        <v>1</v>
      </c>
      <c r="B160">
        <v>4592183851</v>
      </c>
      <c r="C160">
        <v>9784592183853</v>
      </c>
      <c r="D160" t="s">
        <v>28</v>
      </c>
      <c r="F160" t="s">
        <v>7</v>
      </c>
      <c r="H160" t="s">
        <v>310</v>
      </c>
      <c r="J160" s="2">
        <v>40107.997974537036</v>
      </c>
      <c r="K160" s="2">
        <v>40107.997974537036</v>
      </c>
      <c r="L160" t="s">
        <v>311</v>
      </c>
      <c r="M160" t="s">
        <v>312</v>
      </c>
      <c r="N160" t="s">
        <v>32</v>
      </c>
      <c r="O160">
        <v>2008</v>
      </c>
      <c r="P160" t="s">
        <v>20</v>
      </c>
      <c r="Q160">
        <v>190</v>
      </c>
      <c r="R160" t="s">
        <v>21</v>
      </c>
      <c r="S160">
        <v>2009.1</v>
      </c>
      <c r="T160" t="s">
        <v>7266</v>
      </c>
    </row>
    <row r="161" spans="1:21" hidden="1">
      <c r="A161" s="1">
        <v>1</v>
      </c>
      <c r="B161">
        <v>4403619045</v>
      </c>
      <c r="C161">
        <v>9784403619045</v>
      </c>
      <c r="D161" t="s">
        <v>103</v>
      </c>
      <c r="F161" t="s">
        <v>7</v>
      </c>
      <c r="H161">
        <v>2008.09</v>
      </c>
      <c r="J161" s="2">
        <v>40174.926805555559</v>
      </c>
      <c r="K161" s="2">
        <v>40174.926805555559</v>
      </c>
      <c r="L161" t="s">
        <v>313</v>
      </c>
      <c r="M161" t="s">
        <v>105</v>
      </c>
      <c r="N161" t="s">
        <v>103</v>
      </c>
      <c r="O161">
        <v>2008</v>
      </c>
      <c r="P161" t="s">
        <v>20</v>
      </c>
      <c r="Q161">
        <v>202</v>
      </c>
      <c r="R161" t="s">
        <v>106</v>
      </c>
      <c r="S161">
        <v>2008.09</v>
      </c>
    </row>
    <row r="162" spans="1:21" hidden="1">
      <c r="A162" s="1">
        <v>1</v>
      </c>
      <c r="B162">
        <v>4253260411</v>
      </c>
      <c r="C162">
        <v>9784253260411</v>
      </c>
      <c r="D162" t="s">
        <v>16</v>
      </c>
      <c r="F162" t="s">
        <v>7</v>
      </c>
      <c r="H162">
        <v>2008.09</v>
      </c>
      <c r="J162" s="2">
        <v>40174.925752314812</v>
      </c>
      <c r="K162" s="2">
        <v>40174.925752314812</v>
      </c>
      <c r="L162" t="s">
        <v>314</v>
      </c>
      <c r="M162" t="s">
        <v>137</v>
      </c>
      <c r="N162" t="s">
        <v>16</v>
      </c>
      <c r="O162">
        <v>2008</v>
      </c>
      <c r="P162" t="s">
        <v>20</v>
      </c>
      <c r="Q162">
        <v>187</v>
      </c>
      <c r="R162" t="s">
        <v>122</v>
      </c>
      <c r="S162">
        <v>2008.09</v>
      </c>
    </row>
    <row r="163" spans="1:21" hidden="1">
      <c r="A163" s="1">
        <v>1</v>
      </c>
      <c r="B163">
        <v>4091317200</v>
      </c>
      <c r="C163">
        <v>9784091317209</v>
      </c>
      <c r="D163" t="s">
        <v>36</v>
      </c>
      <c r="F163" t="s">
        <v>7</v>
      </c>
      <c r="H163" t="s">
        <v>315</v>
      </c>
      <c r="J163" s="2">
        <v>40174.923784722225</v>
      </c>
      <c r="K163" s="2">
        <v>40174.923784722225</v>
      </c>
      <c r="L163" t="s">
        <v>316</v>
      </c>
      <c r="M163" t="s">
        <v>183</v>
      </c>
      <c r="N163" t="s">
        <v>39</v>
      </c>
      <c r="O163">
        <v>2008</v>
      </c>
      <c r="P163" t="s">
        <v>20</v>
      </c>
      <c r="Q163">
        <v>188</v>
      </c>
      <c r="R163" t="s">
        <v>6</v>
      </c>
      <c r="S163">
        <v>2008.08</v>
      </c>
      <c r="T163" t="s">
        <v>7266</v>
      </c>
    </row>
    <row r="164" spans="1:21" hidden="1">
      <c r="A164" s="1">
        <v>1</v>
      </c>
      <c r="B164" t="s">
        <v>317</v>
      </c>
      <c r="C164">
        <v>9784044524050</v>
      </c>
      <c r="D164" t="s">
        <v>65</v>
      </c>
      <c r="F164" t="s">
        <v>7</v>
      </c>
      <c r="H164">
        <v>2009.1</v>
      </c>
      <c r="J164" s="2">
        <v>40119.05091435185</v>
      </c>
      <c r="K164" s="2">
        <v>40119.05091435185</v>
      </c>
      <c r="L164" t="s">
        <v>318</v>
      </c>
      <c r="M164" t="s">
        <v>190</v>
      </c>
      <c r="N164" t="s">
        <v>292</v>
      </c>
      <c r="O164">
        <v>2008</v>
      </c>
      <c r="P164" t="s">
        <v>5</v>
      </c>
      <c r="Q164">
        <v>251</v>
      </c>
      <c r="R164" t="s">
        <v>15</v>
      </c>
      <c r="S164">
        <v>2009.1</v>
      </c>
    </row>
    <row r="165" spans="1:21" hidden="1">
      <c r="A165" s="1">
        <v>1</v>
      </c>
      <c r="B165" t="s">
        <v>319</v>
      </c>
      <c r="C165">
        <v>9784592185482</v>
      </c>
      <c r="D165" t="s">
        <v>28</v>
      </c>
      <c r="F165" t="s">
        <v>7</v>
      </c>
      <c r="H165" t="s">
        <v>198</v>
      </c>
      <c r="J165" s="2">
        <v>40169.010370370372</v>
      </c>
      <c r="K165" s="2">
        <v>40169.010370370372</v>
      </c>
      <c r="L165" t="s">
        <v>320</v>
      </c>
      <c r="M165" t="s">
        <v>321</v>
      </c>
      <c r="N165" t="s">
        <v>32</v>
      </c>
      <c r="O165">
        <v>2008</v>
      </c>
      <c r="P165" t="s">
        <v>20</v>
      </c>
      <c r="R165" t="s">
        <v>21</v>
      </c>
      <c r="S165">
        <v>2009.12</v>
      </c>
      <c r="T165" t="s">
        <v>579</v>
      </c>
      <c r="U165" t="s">
        <v>7264</v>
      </c>
    </row>
    <row r="166" spans="1:21" hidden="1">
      <c r="A166" s="1">
        <v>1</v>
      </c>
      <c r="B166">
        <v>4125010390</v>
      </c>
      <c r="C166">
        <v>9784125010397</v>
      </c>
      <c r="D166" t="s">
        <v>110</v>
      </c>
      <c r="F166" t="s">
        <v>7</v>
      </c>
      <c r="H166">
        <v>2008.09</v>
      </c>
      <c r="J166" s="2">
        <v>40174.937569444446</v>
      </c>
      <c r="K166" s="2">
        <v>40174.937569444446</v>
      </c>
      <c r="L166" t="s">
        <v>322</v>
      </c>
      <c r="M166" t="s">
        <v>67</v>
      </c>
      <c r="N166" t="s">
        <v>110</v>
      </c>
      <c r="O166">
        <v>2008</v>
      </c>
      <c r="P166" t="s">
        <v>5</v>
      </c>
      <c r="Q166">
        <v>213</v>
      </c>
      <c r="R166" t="s">
        <v>112</v>
      </c>
      <c r="S166">
        <v>2008.09</v>
      </c>
    </row>
    <row r="167" spans="1:21" hidden="1">
      <c r="A167" s="1">
        <v>1</v>
      </c>
      <c r="B167">
        <v>4091316905</v>
      </c>
      <c r="C167">
        <v>9784091316905</v>
      </c>
      <c r="D167" t="s">
        <v>36</v>
      </c>
      <c r="F167" t="s">
        <v>7</v>
      </c>
      <c r="H167">
        <v>2008.08</v>
      </c>
      <c r="J167" s="2">
        <v>40174.923414351855</v>
      </c>
      <c r="K167" s="2">
        <v>40174.923414351855</v>
      </c>
      <c r="L167" t="s">
        <v>323</v>
      </c>
      <c r="M167" t="s">
        <v>38</v>
      </c>
      <c r="N167" t="s">
        <v>39</v>
      </c>
      <c r="O167">
        <v>2008</v>
      </c>
      <c r="P167" t="s">
        <v>20</v>
      </c>
      <c r="Q167">
        <v>188</v>
      </c>
      <c r="R167" t="s">
        <v>40</v>
      </c>
      <c r="S167">
        <v>2008.08</v>
      </c>
    </row>
    <row r="168" spans="1:21" hidden="1">
      <c r="A168" s="1">
        <v>1</v>
      </c>
      <c r="B168">
        <v>4088654870</v>
      </c>
      <c r="C168">
        <v>9784088654874</v>
      </c>
      <c r="D168" t="s">
        <v>58</v>
      </c>
      <c r="F168" t="s">
        <v>7</v>
      </c>
      <c r="H168">
        <v>2009.05</v>
      </c>
      <c r="J168" s="2">
        <v>40174.884571759256</v>
      </c>
      <c r="K168" s="2">
        <v>40174.884571759256</v>
      </c>
      <c r="L168" t="s">
        <v>324</v>
      </c>
      <c r="M168" t="s">
        <v>60</v>
      </c>
      <c r="N168" t="s">
        <v>61</v>
      </c>
      <c r="O168">
        <v>2008</v>
      </c>
      <c r="P168" t="s">
        <v>20</v>
      </c>
      <c r="Q168">
        <v>183</v>
      </c>
      <c r="R168" t="s">
        <v>122</v>
      </c>
      <c r="S168">
        <v>2009.05</v>
      </c>
    </row>
    <row r="169" spans="1:21" hidden="1">
      <c r="A169" s="1">
        <v>1</v>
      </c>
      <c r="B169">
        <v>4063727203</v>
      </c>
      <c r="C169">
        <v>9784063727203</v>
      </c>
      <c r="D169" t="s">
        <v>276</v>
      </c>
      <c r="F169" t="s">
        <v>7</v>
      </c>
      <c r="H169">
        <v>2008.09</v>
      </c>
      <c r="J169" s="2">
        <v>40174.925393518519</v>
      </c>
      <c r="K169" s="2">
        <v>40174.925393518519</v>
      </c>
      <c r="L169" t="s">
        <v>325</v>
      </c>
      <c r="M169" t="s">
        <v>278</v>
      </c>
      <c r="N169" t="s">
        <v>276</v>
      </c>
      <c r="O169">
        <v>2008</v>
      </c>
      <c r="P169" t="s">
        <v>20</v>
      </c>
      <c r="Q169">
        <v>130</v>
      </c>
      <c r="R169" t="s">
        <v>279</v>
      </c>
      <c r="S169">
        <v>2008.09</v>
      </c>
    </row>
    <row r="170" spans="1:21" hidden="1">
      <c r="A170" s="1">
        <v>1</v>
      </c>
      <c r="B170">
        <v>4088463137</v>
      </c>
      <c r="C170">
        <v>9784088463131</v>
      </c>
      <c r="D170" t="s">
        <v>152</v>
      </c>
      <c r="F170" t="s">
        <v>7</v>
      </c>
      <c r="H170">
        <v>2008.08</v>
      </c>
      <c r="J170" s="2">
        <v>40174.923113425924</v>
      </c>
      <c r="K170" s="2">
        <v>40174.923113425924</v>
      </c>
      <c r="L170" t="s">
        <v>326</v>
      </c>
      <c r="M170" t="s">
        <v>154</v>
      </c>
      <c r="N170" t="s">
        <v>61</v>
      </c>
      <c r="O170">
        <v>2008</v>
      </c>
      <c r="P170" t="s">
        <v>20</v>
      </c>
      <c r="Q170">
        <v>174</v>
      </c>
      <c r="R170" t="s">
        <v>21</v>
      </c>
      <c r="S170">
        <v>2008.08</v>
      </c>
    </row>
    <row r="171" spans="1:21" hidden="1">
      <c r="A171" s="1">
        <v>1</v>
      </c>
      <c r="B171">
        <v>4063655172</v>
      </c>
      <c r="C171">
        <v>9784063655179</v>
      </c>
      <c r="D171" t="s">
        <v>276</v>
      </c>
      <c r="F171" t="s">
        <v>7</v>
      </c>
      <c r="H171">
        <v>2009.12</v>
      </c>
      <c r="J171" s="2">
        <v>40169.013194444444</v>
      </c>
      <c r="K171" s="2">
        <v>40169.013194444444</v>
      </c>
      <c r="L171" t="s">
        <v>327</v>
      </c>
      <c r="M171" t="s">
        <v>328</v>
      </c>
      <c r="N171" t="s">
        <v>276</v>
      </c>
      <c r="O171">
        <v>2008</v>
      </c>
      <c r="P171" t="s">
        <v>20</v>
      </c>
      <c r="Q171">
        <v>164</v>
      </c>
      <c r="R171" t="s">
        <v>164</v>
      </c>
      <c r="S171">
        <v>2009.12</v>
      </c>
    </row>
    <row r="172" spans="1:21" hidden="1">
      <c r="A172" s="1">
        <v>1</v>
      </c>
      <c r="B172">
        <v>4592182863</v>
      </c>
      <c r="C172">
        <v>9784592182863</v>
      </c>
      <c r="D172" t="s">
        <v>83</v>
      </c>
      <c r="F172" t="s">
        <v>7</v>
      </c>
      <c r="H172">
        <v>2008.09</v>
      </c>
      <c r="J172" s="2">
        <v>40174.930162037039</v>
      </c>
      <c r="K172" s="2">
        <v>40174.930162037039</v>
      </c>
      <c r="L172" t="s">
        <v>329</v>
      </c>
      <c r="M172" t="s">
        <v>208</v>
      </c>
      <c r="N172" t="s">
        <v>32</v>
      </c>
      <c r="O172">
        <v>2008</v>
      </c>
      <c r="P172" t="s">
        <v>20</v>
      </c>
      <c r="Q172">
        <v>165</v>
      </c>
      <c r="R172" t="s">
        <v>164</v>
      </c>
      <c r="S172">
        <v>2008.09</v>
      </c>
    </row>
    <row r="173" spans="1:21" hidden="1">
      <c r="A173" s="1">
        <v>1</v>
      </c>
      <c r="B173" t="s">
        <v>330</v>
      </c>
      <c r="C173">
        <v>9784757523531</v>
      </c>
      <c r="D173" t="e">
        <f>-その他</f>
        <v>#NAME?</v>
      </c>
      <c r="F173" t="s">
        <v>7</v>
      </c>
      <c r="H173">
        <v>2008.09</v>
      </c>
      <c r="J173" s="2">
        <v>40174.929143518515</v>
      </c>
      <c r="K173" s="2">
        <v>40174.929143518515</v>
      </c>
      <c r="L173" t="s">
        <v>331</v>
      </c>
      <c r="M173" t="s">
        <v>210</v>
      </c>
      <c r="N173" t="s">
        <v>211</v>
      </c>
      <c r="O173">
        <v>2008</v>
      </c>
      <c r="P173" t="s">
        <v>20</v>
      </c>
      <c r="Q173">
        <v>188</v>
      </c>
      <c r="R173" t="s">
        <v>40</v>
      </c>
      <c r="S173">
        <v>2008.09</v>
      </c>
    </row>
    <row r="174" spans="1:21" hidden="1">
      <c r="A174" s="1">
        <v>1</v>
      </c>
      <c r="B174">
        <v>4592180445</v>
      </c>
      <c r="C174">
        <v>9784592180449</v>
      </c>
      <c r="D174" t="s">
        <v>28</v>
      </c>
      <c r="F174" t="s">
        <v>7</v>
      </c>
      <c r="H174" t="s">
        <v>332</v>
      </c>
      <c r="J174" s="2">
        <v>40165.956550925926</v>
      </c>
      <c r="K174" s="2">
        <v>40165.956550925926</v>
      </c>
      <c r="L174" t="s">
        <v>333</v>
      </c>
      <c r="M174" t="s">
        <v>334</v>
      </c>
      <c r="N174" t="s">
        <v>32</v>
      </c>
      <c r="O174">
        <v>2008</v>
      </c>
      <c r="P174" t="s">
        <v>20</v>
      </c>
      <c r="R174" t="s">
        <v>40</v>
      </c>
      <c r="S174">
        <v>2009.07</v>
      </c>
      <c r="T174" t="s">
        <v>579</v>
      </c>
    </row>
    <row r="175" spans="1:21" hidden="1">
      <c r="A175" s="1">
        <v>1</v>
      </c>
      <c r="B175" t="s">
        <v>335</v>
      </c>
      <c r="C175">
        <v>9784592187134</v>
      </c>
      <c r="D175" t="s">
        <v>28</v>
      </c>
      <c r="F175" t="s">
        <v>7</v>
      </c>
      <c r="H175" t="s">
        <v>336</v>
      </c>
      <c r="J175" s="2">
        <v>40174.9294212963</v>
      </c>
      <c r="K175" s="2">
        <v>40174.9294212963</v>
      </c>
      <c r="L175" t="s">
        <v>337</v>
      </c>
      <c r="M175" t="s">
        <v>222</v>
      </c>
      <c r="N175" t="s">
        <v>32</v>
      </c>
      <c r="O175">
        <v>2008</v>
      </c>
      <c r="P175" t="s">
        <v>20</v>
      </c>
      <c r="Q175">
        <v>185</v>
      </c>
      <c r="R175" t="s">
        <v>40</v>
      </c>
      <c r="S175">
        <v>2008.09</v>
      </c>
      <c r="T175" t="s">
        <v>7261</v>
      </c>
    </row>
    <row r="176" spans="1:21" hidden="1">
      <c r="A176" s="1">
        <v>1</v>
      </c>
      <c r="B176">
        <v>4592186869</v>
      </c>
      <c r="C176">
        <v>9784592186861</v>
      </c>
      <c r="D176" t="s">
        <v>28</v>
      </c>
      <c r="F176" t="s">
        <v>7</v>
      </c>
      <c r="H176">
        <v>2008.09</v>
      </c>
      <c r="J176" s="2">
        <v>40174.929861111108</v>
      </c>
      <c r="K176" s="2">
        <v>40174.929861111108</v>
      </c>
      <c r="L176" t="s">
        <v>338</v>
      </c>
      <c r="M176" t="s">
        <v>169</v>
      </c>
      <c r="N176" t="s">
        <v>32</v>
      </c>
      <c r="O176">
        <v>2008</v>
      </c>
      <c r="P176" t="s">
        <v>20</v>
      </c>
      <c r="Q176">
        <v>180</v>
      </c>
      <c r="R176" t="s">
        <v>40</v>
      </c>
      <c r="S176">
        <v>2008.09</v>
      </c>
    </row>
    <row r="177" spans="1:21" hidden="1">
      <c r="A177" s="1">
        <v>1</v>
      </c>
      <c r="B177">
        <v>4088568427</v>
      </c>
      <c r="C177">
        <v>9784088568423</v>
      </c>
      <c r="D177" t="s">
        <v>202</v>
      </c>
      <c r="F177" t="s">
        <v>7</v>
      </c>
      <c r="H177">
        <v>2008.11</v>
      </c>
      <c r="J177" s="2">
        <v>40174.930798611109</v>
      </c>
      <c r="K177" s="2">
        <v>40174.930798611109</v>
      </c>
      <c r="L177" t="s">
        <v>339</v>
      </c>
      <c r="M177" t="s">
        <v>204</v>
      </c>
      <c r="N177" t="s">
        <v>61</v>
      </c>
      <c r="O177">
        <v>2008</v>
      </c>
      <c r="P177" t="s">
        <v>20</v>
      </c>
      <c r="Q177">
        <v>173</v>
      </c>
      <c r="R177" t="s">
        <v>40</v>
      </c>
      <c r="S177">
        <v>2008.11</v>
      </c>
    </row>
    <row r="178" spans="1:21" hidden="1">
      <c r="A178" s="1">
        <v>1</v>
      </c>
      <c r="B178">
        <v>4592186036</v>
      </c>
      <c r="C178">
        <v>9784592186038</v>
      </c>
      <c r="D178" t="s">
        <v>98</v>
      </c>
      <c r="F178" t="s">
        <v>7</v>
      </c>
      <c r="H178">
        <v>2008.11</v>
      </c>
      <c r="J178" s="2">
        <v>40174.932592592595</v>
      </c>
      <c r="K178" s="2">
        <v>40174.932592592595</v>
      </c>
      <c r="L178" t="s">
        <v>340</v>
      </c>
      <c r="M178" t="s">
        <v>187</v>
      </c>
      <c r="N178" t="s">
        <v>32</v>
      </c>
      <c r="O178">
        <v>2008</v>
      </c>
      <c r="P178" t="s">
        <v>20</v>
      </c>
      <c r="Q178">
        <v>184</v>
      </c>
      <c r="R178" t="s">
        <v>40</v>
      </c>
      <c r="S178">
        <v>2008.11</v>
      </c>
    </row>
    <row r="179" spans="1:21" hidden="1">
      <c r="A179" s="1">
        <v>1</v>
      </c>
      <c r="B179">
        <v>4757523254</v>
      </c>
      <c r="C179">
        <v>9784757523258</v>
      </c>
      <c r="D179" t="e">
        <f>-その他</f>
        <v>#NAME?</v>
      </c>
      <c r="F179" t="s">
        <v>7</v>
      </c>
      <c r="H179" t="s">
        <v>274</v>
      </c>
      <c r="J179" s="2">
        <v>40174.883796296293</v>
      </c>
      <c r="K179" s="2">
        <v>40174.883796296293</v>
      </c>
      <c r="L179" t="s">
        <v>341</v>
      </c>
      <c r="M179" t="s">
        <v>210</v>
      </c>
      <c r="N179" t="s">
        <v>211</v>
      </c>
      <c r="O179">
        <v>2008</v>
      </c>
      <c r="P179" t="s">
        <v>20</v>
      </c>
      <c r="Q179">
        <v>168</v>
      </c>
      <c r="R179" t="s">
        <v>40</v>
      </c>
      <c r="S179">
        <v>2009.05</v>
      </c>
      <c r="T179" t="s">
        <v>7262</v>
      </c>
    </row>
    <row r="180" spans="1:21" hidden="1">
      <c r="A180" s="1">
        <v>1</v>
      </c>
      <c r="B180">
        <v>4091318495</v>
      </c>
      <c r="C180">
        <v>9784091318497</v>
      </c>
      <c r="D180" t="s">
        <v>212</v>
      </c>
      <c r="F180" t="s">
        <v>7</v>
      </c>
      <c r="H180">
        <v>2008.11</v>
      </c>
      <c r="J180" s="2">
        <v>40174.932303240741</v>
      </c>
      <c r="K180" s="2">
        <v>40174.932303240741</v>
      </c>
      <c r="L180" t="s">
        <v>342</v>
      </c>
      <c r="M180" t="s">
        <v>214</v>
      </c>
      <c r="N180" t="s">
        <v>39</v>
      </c>
      <c r="O180">
        <v>2008</v>
      </c>
      <c r="P180" t="s">
        <v>20</v>
      </c>
      <c r="Q180">
        <v>187</v>
      </c>
      <c r="R180" t="s">
        <v>40</v>
      </c>
      <c r="S180">
        <v>2008.11</v>
      </c>
    </row>
    <row r="181" spans="1:21" hidden="1">
      <c r="A181" s="1">
        <v>1</v>
      </c>
      <c r="B181">
        <v>4044524068</v>
      </c>
      <c r="C181">
        <v>9784044524067</v>
      </c>
      <c r="D181" t="s">
        <v>65</v>
      </c>
      <c r="F181" t="s">
        <v>7</v>
      </c>
      <c r="H181">
        <v>2009.1</v>
      </c>
      <c r="J181" s="2">
        <v>40119.050983796296</v>
      </c>
      <c r="K181" s="2">
        <v>40119.050983796296</v>
      </c>
      <c r="L181" t="s">
        <v>343</v>
      </c>
      <c r="M181" t="s">
        <v>190</v>
      </c>
      <c r="N181" t="s">
        <v>292</v>
      </c>
      <c r="O181">
        <v>2008</v>
      </c>
      <c r="P181" t="s">
        <v>5</v>
      </c>
      <c r="Q181">
        <v>252</v>
      </c>
      <c r="R181" t="s">
        <v>15</v>
      </c>
      <c r="S181">
        <v>2009.1</v>
      </c>
    </row>
    <row r="182" spans="1:21" hidden="1">
      <c r="A182" s="1">
        <v>1</v>
      </c>
      <c r="B182">
        <v>4592183088</v>
      </c>
      <c r="C182">
        <v>9784592183082</v>
      </c>
      <c r="D182" t="s">
        <v>28</v>
      </c>
      <c r="F182" t="s">
        <v>7</v>
      </c>
      <c r="H182">
        <v>2008.11</v>
      </c>
      <c r="J182" s="2">
        <v>40174.932870370372</v>
      </c>
      <c r="K182" s="2">
        <v>40174.932870370372</v>
      </c>
      <c r="L182" t="s">
        <v>344</v>
      </c>
      <c r="M182" t="s">
        <v>108</v>
      </c>
      <c r="N182" t="s">
        <v>32</v>
      </c>
      <c r="O182">
        <v>2008</v>
      </c>
      <c r="P182" t="s">
        <v>20</v>
      </c>
      <c r="R182" t="s">
        <v>164</v>
      </c>
      <c r="S182">
        <v>2008.11</v>
      </c>
    </row>
    <row r="183" spans="1:21" hidden="1">
      <c r="A183" s="1">
        <v>1</v>
      </c>
      <c r="B183">
        <v>4592186443</v>
      </c>
      <c r="C183">
        <v>9784592186441</v>
      </c>
      <c r="D183" t="s">
        <v>28</v>
      </c>
      <c r="F183" t="s">
        <v>7</v>
      </c>
      <c r="H183" t="s">
        <v>345</v>
      </c>
      <c r="J183" s="2">
        <v>40148.033252314817</v>
      </c>
      <c r="K183" s="2">
        <v>40148.033252314817</v>
      </c>
      <c r="L183" t="s">
        <v>346</v>
      </c>
      <c r="M183" t="s">
        <v>174</v>
      </c>
      <c r="N183" t="s">
        <v>32</v>
      </c>
      <c r="O183">
        <v>2008</v>
      </c>
      <c r="P183" t="s">
        <v>20</v>
      </c>
      <c r="Q183">
        <v>176</v>
      </c>
      <c r="R183" t="s">
        <v>40</v>
      </c>
      <c r="S183">
        <v>2009.11</v>
      </c>
      <c r="T183" t="s">
        <v>7262</v>
      </c>
      <c r="U183" t="s">
        <v>7264</v>
      </c>
    </row>
    <row r="184" spans="1:21" hidden="1">
      <c r="A184" s="1">
        <v>1</v>
      </c>
      <c r="B184">
        <v>4125010560</v>
      </c>
      <c r="C184">
        <v>9784125010564</v>
      </c>
      <c r="D184" t="s">
        <v>110</v>
      </c>
      <c r="F184" t="s">
        <v>7</v>
      </c>
      <c r="H184">
        <v>2009.06</v>
      </c>
      <c r="J184" s="2">
        <v>40174.906817129631</v>
      </c>
      <c r="K184" s="2">
        <v>40174.906817129631</v>
      </c>
      <c r="L184" t="s">
        <v>347</v>
      </c>
      <c r="M184" t="s">
        <v>67</v>
      </c>
      <c r="N184" t="s">
        <v>110</v>
      </c>
      <c r="O184">
        <v>2008</v>
      </c>
      <c r="P184" t="s">
        <v>5</v>
      </c>
      <c r="Q184">
        <v>251</v>
      </c>
      <c r="R184" t="s">
        <v>112</v>
      </c>
      <c r="S184">
        <v>2009.06</v>
      </c>
    </row>
    <row r="185" spans="1:21" hidden="1">
      <c r="A185" s="1">
        <v>1</v>
      </c>
      <c r="B185">
        <v>4592183096</v>
      </c>
      <c r="C185">
        <v>9784592183099</v>
      </c>
      <c r="D185" t="s">
        <v>28</v>
      </c>
      <c r="F185" t="s">
        <v>7</v>
      </c>
      <c r="H185">
        <v>2008.11</v>
      </c>
      <c r="J185" s="2">
        <v>40174.932881944442</v>
      </c>
      <c r="K185" s="2">
        <v>40174.932881944442</v>
      </c>
      <c r="L185" t="s">
        <v>348</v>
      </c>
      <c r="M185" t="s">
        <v>108</v>
      </c>
      <c r="N185" t="s">
        <v>32</v>
      </c>
      <c r="O185">
        <v>2008</v>
      </c>
      <c r="P185" t="s">
        <v>20</v>
      </c>
      <c r="R185" t="s">
        <v>164</v>
      </c>
      <c r="S185">
        <v>2008.11</v>
      </c>
    </row>
    <row r="186" spans="1:21" hidden="1">
      <c r="A186" s="1">
        <v>1</v>
      </c>
      <c r="B186">
        <v>4592186532</v>
      </c>
      <c r="C186">
        <v>9784592186533</v>
      </c>
      <c r="D186" t="s">
        <v>70</v>
      </c>
      <c r="F186" t="s">
        <v>7</v>
      </c>
      <c r="H186">
        <v>2008.11</v>
      </c>
      <c r="J186" s="2">
        <v>40174.933263888888</v>
      </c>
      <c r="K186" s="2">
        <v>40174.933263888888</v>
      </c>
      <c r="L186" t="s">
        <v>349</v>
      </c>
      <c r="M186" t="s">
        <v>238</v>
      </c>
      <c r="N186" t="s">
        <v>32</v>
      </c>
      <c r="O186">
        <v>2008</v>
      </c>
      <c r="P186" t="s">
        <v>20</v>
      </c>
      <c r="R186" t="s">
        <v>164</v>
      </c>
      <c r="S186">
        <v>2008.11</v>
      </c>
    </row>
    <row r="187" spans="1:21" hidden="1">
      <c r="A187" s="1">
        <v>1</v>
      </c>
      <c r="B187">
        <v>4088463560</v>
      </c>
      <c r="C187">
        <v>9784088463568</v>
      </c>
      <c r="D187" t="s">
        <v>152</v>
      </c>
      <c r="F187" t="s">
        <v>7</v>
      </c>
      <c r="H187">
        <v>2008.12</v>
      </c>
      <c r="J187" s="2">
        <v>39809.933692129627</v>
      </c>
      <c r="K187" s="2">
        <v>39809.933692129627</v>
      </c>
      <c r="L187" t="s">
        <v>350</v>
      </c>
      <c r="M187" t="s">
        <v>154</v>
      </c>
      <c r="N187" t="s">
        <v>61</v>
      </c>
      <c r="O187">
        <v>2008</v>
      </c>
      <c r="P187" t="s">
        <v>20</v>
      </c>
      <c r="Q187">
        <v>165</v>
      </c>
      <c r="R187" t="s">
        <v>40</v>
      </c>
      <c r="S187">
        <v>2008.12</v>
      </c>
    </row>
    <row r="188" spans="1:21" hidden="1">
      <c r="A188" s="1">
        <v>1</v>
      </c>
      <c r="B188">
        <v>4044499179</v>
      </c>
      <c r="C188">
        <v>9784044499174</v>
      </c>
      <c r="D188" t="s">
        <v>65</v>
      </c>
      <c r="F188" t="s">
        <v>7</v>
      </c>
      <c r="H188">
        <v>2009.01</v>
      </c>
      <c r="J188" s="2">
        <v>40174.905277777776</v>
      </c>
      <c r="K188" s="2">
        <v>40174.905277777776</v>
      </c>
      <c r="L188" t="s">
        <v>351</v>
      </c>
      <c r="M188" t="s">
        <v>196</v>
      </c>
      <c r="N188" t="s">
        <v>292</v>
      </c>
      <c r="O188">
        <v>2008</v>
      </c>
      <c r="P188" t="s">
        <v>5</v>
      </c>
      <c r="Q188">
        <v>287</v>
      </c>
      <c r="R188" t="s">
        <v>79</v>
      </c>
      <c r="S188">
        <v>2009.01</v>
      </c>
    </row>
    <row r="189" spans="1:21" hidden="1">
      <c r="A189" s="1">
        <v>1</v>
      </c>
      <c r="B189">
        <v>4592184742</v>
      </c>
      <c r="C189">
        <v>9784592184744</v>
      </c>
      <c r="D189" t="s">
        <v>28</v>
      </c>
      <c r="F189" t="s">
        <v>7</v>
      </c>
      <c r="H189">
        <v>2009.01</v>
      </c>
      <c r="J189" s="2">
        <v>40174.878321759257</v>
      </c>
      <c r="K189" s="2">
        <v>40174.878321759257</v>
      </c>
      <c r="L189" t="s">
        <v>352</v>
      </c>
      <c r="M189" t="s">
        <v>150</v>
      </c>
      <c r="N189" t="s">
        <v>32</v>
      </c>
      <c r="O189">
        <v>2008</v>
      </c>
      <c r="P189" t="s">
        <v>20</v>
      </c>
      <c r="Q189">
        <v>188</v>
      </c>
      <c r="R189" t="s">
        <v>40</v>
      </c>
      <c r="S189">
        <v>2009.01</v>
      </c>
    </row>
    <row r="190" spans="1:21" hidden="1">
      <c r="A190" s="1">
        <v>1</v>
      </c>
      <c r="B190">
        <v>4757524390</v>
      </c>
      <c r="C190">
        <v>9784757524392</v>
      </c>
      <c r="D190" t="e">
        <f>-その他</f>
        <v>#NAME?</v>
      </c>
      <c r="F190" t="s">
        <v>7</v>
      </c>
      <c r="H190">
        <v>2009.01</v>
      </c>
      <c r="J190" s="2">
        <v>40174.879930555559</v>
      </c>
      <c r="K190" s="2">
        <v>40174.879930555559</v>
      </c>
      <c r="L190" t="s">
        <v>353</v>
      </c>
      <c r="M190" t="s">
        <v>210</v>
      </c>
      <c r="N190" t="s">
        <v>211</v>
      </c>
      <c r="O190">
        <v>2008</v>
      </c>
      <c r="P190" t="s">
        <v>20</v>
      </c>
      <c r="Q190">
        <v>176</v>
      </c>
      <c r="R190" t="s">
        <v>40</v>
      </c>
      <c r="S190">
        <v>2009.01</v>
      </c>
    </row>
    <row r="191" spans="1:21" hidden="1">
      <c r="A191" s="1">
        <v>1</v>
      </c>
      <c r="B191">
        <v>4592143043</v>
      </c>
      <c r="C191">
        <v>9784592143048</v>
      </c>
      <c r="D191" t="s">
        <v>70</v>
      </c>
      <c r="F191" t="s">
        <v>7</v>
      </c>
      <c r="H191">
        <v>2009.01</v>
      </c>
      <c r="J191" s="2">
        <v>40174.879340277781</v>
      </c>
      <c r="K191" s="2">
        <v>40174.879340277781</v>
      </c>
      <c r="L191" t="s">
        <v>354</v>
      </c>
      <c r="M191" t="s">
        <v>118</v>
      </c>
      <c r="N191" t="s">
        <v>32</v>
      </c>
      <c r="O191">
        <v>2008</v>
      </c>
      <c r="P191" t="s">
        <v>20</v>
      </c>
      <c r="Q191">
        <v>203</v>
      </c>
      <c r="R191" t="s">
        <v>355</v>
      </c>
      <c r="S191">
        <v>2009.01</v>
      </c>
    </row>
    <row r="192" spans="1:21" hidden="1">
      <c r="A192" s="1">
        <v>1</v>
      </c>
      <c r="B192">
        <v>4592182995</v>
      </c>
      <c r="C192">
        <v>9784592182993</v>
      </c>
      <c r="D192" t="s">
        <v>28</v>
      </c>
      <c r="E192">
        <v>4</v>
      </c>
      <c r="F192" t="s">
        <v>7</v>
      </c>
      <c r="H192" t="s">
        <v>356</v>
      </c>
      <c r="J192" s="2">
        <v>40174.881053240744</v>
      </c>
      <c r="K192" s="2">
        <v>40174</v>
      </c>
      <c r="L192" t="s">
        <v>357</v>
      </c>
      <c r="M192" t="s">
        <v>31</v>
      </c>
      <c r="N192" t="s">
        <v>32</v>
      </c>
      <c r="O192">
        <v>2009</v>
      </c>
      <c r="P192" t="s">
        <v>20</v>
      </c>
      <c r="Q192">
        <v>184</v>
      </c>
      <c r="R192" t="s">
        <v>40</v>
      </c>
      <c r="S192">
        <v>2009.03</v>
      </c>
      <c r="T192" t="s">
        <v>7264</v>
      </c>
    </row>
    <row r="193" spans="1:20" hidden="1">
      <c r="A193" s="1">
        <v>1</v>
      </c>
      <c r="B193">
        <v>4592182960</v>
      </c>
      <c r="C193">
        <v>9784592182962</v>
      </c>
      <c r="D193" t="s">
        <v>70</v>
      </c>
      <c r="F193" t="s">
        <v>7</v>
      </c>
      <c r="H193">
        <v>2009.05</v>
      </c>
      <c r="J193" s="2">
        <v>40174.884120370371</v>
      </c>
      <c r="K193" s="2">
        <v>40174.884120370371</v>
      </c>
      <c r="L193" t="s">
        <v>358</v>
      </c>
      <c r="M193" t="s">
        <v>185</v>
      </c>
      <c r="N193" t="s">
        <v>32</v>
      </c>
      <c r="O193">
        <v>2009</v>
      </c>
      <c r="P193" t="s">
        <v>20</v>
      </c>
      <c r="Q193">
        <v>188</v>
      </c>
      <c r="R193" t="s">
        <v>40</v>
      </c>
      <c r="S193">
        <v>2009.05</v>
      </c>
    </row>
    <row r="194" spans="1:20" hidden="1">
      <c r="A194" s="1">
        <v>1</v>
      </c>
      <c r="B194">
        <v>4592170032</v>
      </c>
      <c r="C194">
        <v>9784592170037</v>
      </c>
      <c r="D194" t="s">
        <v>83</v>
      </c>
      <c r="F194" t="s">
        <v>7</v>
      </c>
      <c r="H194">
        <v>2009.05</v>
      </c>
      <c r="J194" s="2">
        <v>40174.884988425925</v>
      </c>
      <c r="K194" s="2">
        <v>40174.884988425925</v>
      </c>
      <c r="L194" t="s">
        <v>359</v>
      </c>
      <c r="M194" t="s">
        <v>360</v>
      </c>
      <c r="N194" t="s">
        <v>32</v>
      </c>
      <c r="O194">
        <v>2009</v>
      </c>
      <c r="P194" t="s">
        <v>20</v>
      </c>
      <c r="Q194">
        <v>189</v>
      </c>
      <c r="R194" t="s">
        <v>40</v>
      </c>
      <c r="S194">
        <v>2009.05</v>
      </c>
    </row>
    <row r="195" spans="1:20" hidden="1">
      <c r="A195" s="1">
        <v>1</v>
      </c>
      <c r="B195">
        <v>4091322506</v>
      </c>
      <c r="C195">
        <v>9784091322500</v>
      </c>
      <c r="D195" t="s">
        <v>36</v>
      </c>
      <c r="F195" t="s">
        <v>7</v>
      </c>
      <c r="H195">
        <v>2009.01</v>
      </c>
      <c r="J195" s="2">
        <v>40174.880347222221</v>
      </c>
      <c r="K195" s="2">
        <v>40174.880347222221</v>
      </c>
      <c r="L195" t="s">
        <v>361</v>
      </c>
      <c r="M195" t="s">
        <v>38</v>
      </c>
      <c r="N195" t="s">
        <v>39</v>
      </c>
      <c r="O195">
        <v>2009</v>
      </c>
      <c r="P195" t="s">
        <v>20</v>
      </c>
      <c r="Q195">
        <v>189</v>
      </c>
      <c r="R195" t="s">
        <v>40</v>
      </c>
      <c r="S195">
        <v>2009.01</v>
      </c>
    </row>
    <row r="196" spans="1:20" hidden="1">
      <c r="A196" s="1">
        <v>1</v>
      </c>
      <c r="B196">
        <v>4063655407</v>
      </c>
      <c r="C196">
        <v>9784063655407</v>
      </c>
      <c r="D196" t="s">
        <v>276</v>
      </c>
      <c r="F196" t="s">
        <v>7</v>
      </c>
      <c r="H196">
        <v>2009.11</v>
      </c>
      <c r="J196" s="2">
        <v>40136.042222222219</v>
      </c>
      <c r="K196" s="2">
        <v>40136.042222222219</v>
      </c>
      <c r="L196" t="s">
        <v>362</v>
      </c>
      <c r="M196" t="s">
        <v>363</v>
      </c>
      <c r="N196" t="s">
        <v>276</v>
      </c>
      <c r="O196">
        <v>2009</v>
      </c>
      <c r="P196" t="s">
        <v>20</v>
      </c>
      <c r="Q196">
        <v>169</v>
      </c>
      <c r="R196" t="s">
        <v>122</v>
      </c>
      <c r="S196">
        <v>2009.11</v>
      </c>
    </row>
    <row r="197" spans="1:20" hidden="1">
      <c r="A197" s="1">
        <v>1</v>
      </c>
      <c r="B197">
        <v>4592187075</v>
      </c>
      <c r="C197">
        <v>9784592187073</v>
      </c>
      <c r="D197" t="s">
        <v>364</v>
      </c>
      <c r="F197" t="s">
        <v>7</v>
      </c>
      <c r="H197" t="s">
        <v>365</v>
      </c>
      <c r="J197" s="2">
        <v>40119.063275462962</v>
      </c>
      <c r="K197" s="2">
        <v>40119.063275462962</v>
      </c>
      <c r="L197" t="s">
        <v>366</v>
      </c>
      <c r="M197" t="s">
        <v>367</v>
      </c>
      <c r="N197" t="s">
        <v>32</v>
      </c>
      <c r="O197">
        <v>2009</v>
      </c>
      <c r="P197" t="s">
        <v>20</v>
      </c>
      <c r="Q197">
        <v>202</v>
      </c>
      <c r="R197" t="s">
        <v>368</v>
      </c>
      <c r="S197">
        <v>2009.1</v>
      </c>
      <c r="T197" t="s">
        <v>7264</v>
      </c>
    </row>
    <row r="198" spans="1:20" hidden="1">
      <c r="A198" s="1">
        <v>1</v>
      </c>
      <c r="B198">
        <v>4592186044</v>
      </c>
      <c r="C198">
        <v>9784592186045</v>
      </c>
      <c r="D198" t="s">
        <v>98</v>
      </c>
      <c r="F198" t="s">
        <v>7</v>
      </c>
      <c r="H198">
        <v>2009.03</v>
      </c>
      <c r="J198" s="2">
        <v>40174.880752314813</v>
      </c>
      <c r="K198" s="2">
        <v>40174.880752314813</v>
      </c>
      <c r="L198" t="s">
        <v>369</v>
      </c>
      <c r="M198" t="s">
        <v>187</v>
      </c>
      <c r="N198" t="s">
        <v>32</v>
      </c>
      <c r="O198">
        <v>2009</v>
      </c>
      <c r="P198" t="s">
        <v>20</v>
      </c>
      <c r="Q198">
        <v>192</v>
      </c>
      <c r="R198" t="s">
        <v>40</v>
      </c>
      <c r="S198">
        <v>2009.03</v>
      </c>
    </row>
    <row r="199" spans="1:20" hidden="1">
      <c r="A199" s="1">
        <v>1</v>
      </c>
      <c r="B199">
        <v>4088655184</v>
      </c>
      <c r="C199">
        <v>9784088655185</v>
      </c>
      <c r="D199" t="s">
        <v>58</v>
      </c>
      <c r="F199" t="s">
        <v>7</v>
      </c>
      <c r="H199">
        <v>2009.05</v>
      </c>
      <c r="J199" s="2">
        <v>40174.884560185186</v>
      </c>
      <c r="K199" s="2">
        <v>40174.884560185186</v>
      </c>
      <c r="L199" t="s">
        <v>370</v>
      </c>
      <c r="M199" t="s">
        <v>60</v>
      </c>
      <c r="N199" t="s">
        <v>61</v>
      </c>
      <c r="O199">
        <v>2009</v>
      </c>
      <c r="P199" t="s">
        <v>20</v>
      </c>
      <c r="Q199">
        <v>183</v>
      </c>
      <c r="R199" t="s">
        <v>122</v>
      </c>
      <c r="S199">
        <v>2009.05</v>
      </c>
    </row>
    <row r="200" spans="1:20" hidden="1">
      <c r="A200" s="1">
        <v>1</v>
      </c>
      <c r="B200">
        <v>4044524076</v>
      </c>
      <c r="C200">
        <v>9784044524074</v>
      </c>
      <c r="D200" t="s">
        <v>65</v>
      </c>
      <c r="F200" t="s">
        <v>7</v>
      </c>
      <c r="H200">
        <v>2009.1</v>
      </c>
      <c r="J200" s="2">
        <v>40119.050740740742</v>
      </c>
      <c r="K200" s="2">
        <v>40119.050740740742</v>
      </c>
      <c r="L200" t="s">
        <v>371</v>
      </c>
      <c r="M200" t="s">
        <v>190</v>
      </c>
      <c r="N200" t="s">
        <v>292</v>
      </c>
      <c r="O200">
        <v>2009</v>
      </c>
      <c r="P200" t="s">
        <v>5</v>
      </c>
      <c r="Q200">
        <v>250</v>
      </c>
      <c r="R200" t="s">
        <v>15</v>
      </c>
      <c r="S200">
        <v>2009.1</v>
      </c>
    </row>
    <row r="201" spans="1:20" hidden="1">
      <c r="A201" s="1">
        <v>1</v>
      </c>
      <c r="B201">
        <v>4592187121</v>
      </c>
      <c r="C201">
        <v>9784592187127</v>
      </c>
      <c r="D201" t="s">
        <v>28</v>
      </c>
      <c r="F201" t="s">
        <v>7</v>
      </c>
      <c r="H201" t="s">
        <v>372</v>
      </c>
      <c r="J201" s="2">
        <v>40174.886018518519</v>
      </c>
      <c r="K201" s="2">
        <v>40174.886018518519</v>
      </c>
      <c r="L201" t="s">
        <v>373</v>
      </c>
      <c r="M201" t="s">
        <v>374</v>
      </c>
      <c r="N201" t="s">
        <v>32</v>
      </c>
      <c r="O201">
        <v>2009</v>
      </c>
      <c r="P201" t="s">
        <v>20</v>
      </c>
      <c r="Q201">
        <v>167</v>
      </c>
      <c r="R201" t="s">
        <v>40</v>
      </c>
      <c r="S201">
        <v>2009.05</v>
      </c>
      <c r="T201" t="s">
        <v>7264</v>
      </c>
    </row>
    <row r="202" spans="1:20" hidden="1">
      <c r="A202" s="1">
        <v>1</v>
      </c>
      <c r="B202">
        <v>4063655423</v>
      </c>
      <c r="C202">
        <v>9784063655421</v>
      </c>
      <c r="D202" t="s">
        <v>276</v>
      </c>
      <c r="F202" t="s">
        <v>7</v>
      </c>
      <c r="H202">
        <v>2009.12</v>
      </c>
      <c r="J202" s="2">
        <v>40169.013206018521</v>
      </c>
      <c r="K202" s="2">
        <v>40169.013206018521</v>
      </c>
      <c r="L202" t="s">
        <v>375</v>
      </c>
      <c r="M202" t="s">
        <v>328</v>
      </c>
      <c r="N202" t="s">
        <v>276</v>
      </c>
      <c r="O202">
        <v>2009</v>
      </c>
      <c r="P202" t="s">
        <v>20</v>
      </c>
      <c r="Q202">
        <v>154</v>
      </c>
      <c r="R202" t="s">
        <v>164</v>
      </c>
      <c r="S202">
        <v>2009.12</v>
      </c>
    </row>
    <row r="203" spans="1:20" hidden="1">
      <c r="A203" s="1">
        <v>1</v>
      </c>
      <c r="B203">
        <v>4592183258</v>
      </c>
      <c r="C203">
        <v>9784592183259</v>
      </c>
      <c r="D203" t="s">
        <v>70</v>
      </c>
      <c r="E203">
        <v>3</v>
      </c>
      <c r="F203" t="s">
        <v>7</v>
      </c>
      <c r="H203" t="s">
        <v>356</v>
      </c>
      <c r="J203" s="2">
        <v>40174.881608796299</v>
      </c>
      <c r="K203" s="2">
        <v>40174</v>
      </c>
      <c r="L203" t="s">
        <v>376</v>
      </c>
      <c r="M203" t="s">
        <v>242</v>
      </c>
      <c r="N203" t="s">
        <v>32</v>
      </c>
      <c r="O203">
        <v>2009</v>
      </c>
      <c r="P203" t="s">
        <v>20</v>
      </c>
      <c r="Q203">
        <v>203</v>
      </c>
      <c r="R203" t="s">
        <v>40</v>
      </c>
      <c r="S203">
        <v>2009.03</v>
      </c>
      <c r="T203" t="s">
        <v>7264</v>
      </c>
    </row>
    <row r="204" spans="1:20" hidden="1">
      <c r="A204" s="1">
        <v>1</v>
      </c>
      <c r="B204" t="s">
        <v>377</v>
      </c>
      <c r="C204">
        <v>9784592183389</v>
      </c>
      <c r="D204" t="s">
        <v>28</v>
      </c>
      <c r="F204" t="s">
        <v>7</v>
      </c>
      <c r="H204">
        <v>2009.04</v>
      </c>
      <c r="J204" s="2">
        <v>40174.881967592592</v>
      </c>
      <c r="K204" s="2">
        <v>40174.881967592592</v>
      </c>
      <c r="L204" t="s">
        <v>378</v>
      </c>
      <c r="M204" t="s">
        <v>31</v>
      </c>
      <c r="N204" t="s">
        <v>32</v>
      </c>
      <c r="O204">
        <v>2009</v>
      </c>
      <c r="P204" t="s">
        <v>20</v>
      </c>
      <c r="Q204">
        <v>183</v>
      </c>
      <c r="R204" t="s">
        <v>40</v>
      </c>
      <c r="S204">
        <v>2009.04</v>
      </c>
    </row>
    <row r="205" spans="1:20" hidden="1">
      <c r="A205" s="1">
        <v>1</v>
      </c>
      <c r="B205">
        <v>4125010676</v>
      </c>
      <c r="C205">
        <v>9784125010670</v>
      </c>
      <c r="D205" t="s">
        <v>110</v>
      </c>
      <c r="F205" t="s">
        <v>7</v>
      </c>
      <c r="H205">
        <v>2009.06</v>
      </c>
      <c r="J205" s="2">
        <v>40174.907893518517</v>
      </c>
      <c r="K205" s="2">
        <v>40174.907893518517</v>
      </c>
      <c r="L205" t="s">
        <v>379</v>
      </c>
      <c r="M205" t="s">
        <v>67</v>
      </c>
      <c r="N205" t="s">
        <v>110</v>
      </c>
      <c r="O205">
        <v>2009</v>
      </c>
      <c r="P205" t="s">
        <v>5</v>
      </c>
      <c r="Q205">
        <v>231</v>
      </c>
      <c r="R205" t="s">
        <v>112</v>
      </c>
      <c r="S205">
        <v>2009.06</v>
      </c>
    </row>
    <row r="206" spans="1:20" hidden="1">
      <c r="A206" s="1">
        <v>1</v>
      </c>
      <c r="B206">
        <v>4088568761</v>
      </c>
      <c r="C206">
        <v>9784088568768</v>
      </c>
      <c r="D206" t="s">
        <v>202</v>
      </c>
      <c r="F206" t="s">
        <v>7</v>
      </c>
      <c r="H206">
        <v>2009.04</v>
      </c>
      <c r="J206" s="2">
        <v>40174.881296296298</v>
      </c>
      <c r="K206" s="2">
        <v>40174.881296296298</v>
      </c>
      <c r="L206" t="s">
        <v>380</v>
      </c>
      <c r="M206" t="s">
        <v>204</v>
      </c>
      <c r="N206" t="s">
        <v>61</v>
      </c>
      <c r="O206">
        <v>2009</v>
      </c>
      <c r="P206" t="s">
        <v>20</v>
      </c>
      <c r="Q206">
        <v>187</v>
      </c>
      <c r="R206" t="s">
        <v>40</v>
      </c>
      <c r="S206">
        <v>2009.04</v>
      </c>
    </row>
    <row r="207" spans="1:20" hidden="1">
      <c r="A207" s="1">
        <v>1</v>
      </c>
      <c r="B207">
        <v>4592185889</v>
      </c>
      <c r="C207">
        <v>9784592185888</v>
      </c>
      <c r="D207" t="s">
        <v>98</v>
      </c>
      <c r="F207" t="s">
        <v>7</v>
      </c>
      <c r="H207">
        <v>2009.12</v>
      </c>
      <c r="J207" s="2">
        <v>40169.013877314814</v>
      </c>
      <c r="K207" s="2">
        <v>40169.013877314814</v>
      </c>
      <c r="L207" t="s">
        <v>381</v>
      </c>
      <c r="M207" t="s">
        <v>382</v>
      </c>
      <c r="N207" t="s">
        <v>32</v>
      </c>
      <c r="O207">
        <v>2009</v>
      </c>
      <c r="P207" t="s">
        <v>20</v>
      </c>
      <c r="Q207">
        <v>182</v>
      </c>
      <c r="R207" t="s">
        <v>40</v>
      </c>
      <c r="S207">
        <v>2009.12</v>
      </c>
    </row>
    <row r="208" spans="1:20" hidden="1">
      <c r="A208" s="1">
        <v>1</v>
      </c>
      <c r="B208">
        <v>4592182871</v>
      </c>
      <c r="C208">
        <v>9784592182870</v>
      </c>
      <c r="D208" t="s">
        <v>83</v>
      </c>
      <c r="F208" t="s">
        <v>7</v>
      </c>
      <c r="H208">
        <v>2009.04</v>
      </c>
      <c r="J208" s="2">
        <v>40174.883009259262</v>
      </c>
      <c r="K208" s="2">
        <v>40174.883009259262</v>
      </c>
      <c r="L208" t="s">
        <v>383</v>
      </c>
      <c r="M208" t="s">
        <v>208</v>
      </c>
      <c r="N208" t="s">
        <v>32</v>
      </c>
      <c r="O208">
        <v>2009</v>
      </c>
      <c r="P208" t="s">
        <v>20</v>
      </c>
      <c r="Q208">
        <v>169</v>
      </c>
      <c r="R208" t="s">
        <v>164</v>
      </c>
      <c r="S208">
        <v>2009.04</v>
      </c>
    </row>
    <row r="209" spans="1:21" hidden="1">
      <c r="A209" s="1">
        <v>1</v>
      </c>
      <c r="B209" t="s">
        <v>384</v>
      </c>
      <c r="C209">
        <v>9784063727845</v>
      </c>
      <c r="D209" t="s">
        <v>276</v>
      </c>
      <c r="F209" t="s">
        <v>7</v>
      </c>
      <c r="H209">
        <v>2009.05</v>
      </c>
      <c r="J209" s="2">
        <v>40174.883449074077</v>
      </c>
      <c r="K209" s="2">
        <v>40174.883449074077</v>
      </c>
      <c r="L209" t="s">
        <v>385</v>
      </c>
      <c r="M209" t="s">
        <v>278</v>
      </c>
      <c r="N209" t="s">
        <v>276</v>
      </c>
      <c r="O209">
        <v>2009</v>
      </c>
      <c r="P209" t="s">
        <v>20</v>
      </c>
      <c r="Q209">
        <v>128</v>
      </c>
      <c r="R209" t="s">
        <v>279</v>
      </c>
      <c r="S209">
        <v>2009.05</v>
      </c>
    </row>
    <row r="210" spans="1:21" hidden="1">
      <c r="A210" s="1">
        <v>1</v>
      </c>
      <c r="B210">
        <v>4592186877</v>
      </c>
      <c r="C210">
        <v>9784592186878</v>
      </c>
      <c r="D210" t="s">
        <v>28</v>
      </c>
      <c r="F210" t="s">
        <v>7</v>
      </c>
      <c r="H210">
        <v>2009.05</v>
      </c>
      <c r="J210" s="2">
        <v>40174.885393518518</v>
      </c>
      <c r="K210" s="2">
        <v>40174.885393518518</v>
      </c>
      <c r="L210" t="s">
        <v>386</v>
      </c>
      <c r="M210" t="s">
        <v>169</v>
      </c>
      <c r="N210" t="s">
        <v>32</v>
      </c>
      <c r="O210">
        <v>2009</v>
      </c>
      <c r="P210" t="s">
        <v>20</v>
      </c>
      <c r="Q210">
        <v>186</v>
      </c>
      <c r="R210" t="s">
        <v>40</v>
      </c>
      <c r="S210">
        <v>2009.05</v>
      </c>
    </row>
    <row r="211" spans="1:21" hidden="1">
      <c r="A211" s="1">
        <v>1</v>
      </c>
      <c r="B211">
        <v>4592183266</v>
      </c>
      <c r="C211">
        <v>9784592183266</v>
      </c>
      <c r="D211" t="s">
        <v>28</v>
      </c>
      <c r="F211" t="s">
        <v>7</v>
      </c>
      <c r="H211" t="s">
        <v>372</v>
      </c>
      <c r="J211" s="2">
        <v>40174.886516203704</v>
      </c>
      <c r="K211" s="2">
        <v>40174.886516203704</v>
      </c>
      <c r="L211" t="s">
        <v>387</v>
      </c>
      <c r="M211" t="s">
        <v>388</v>
      </c>
      <c r="N211" t="s">
        <v>32</v>
      </c>
      <c r="O211">
        <v>2009</v>
      </c>
      <c r="P211" t="s">
        <v>20</v>
      </c>
      <c r="Q211">
        <v>192</v>
      </c>
      <c r="R211" t="s">
        <v>40</v>
      </c>
      <c r="S211">
        <v>2009.05</v>
      </c>
      <c r="T211" t="s">
        <v>7264</v>
      </c>
    </row>
    <row r="212" spans="1:21" hidden="1">
      <c r="A212" s="1">
        <v>1</v>
      </c>
      <c r="B212">
        <v>4091325165</v>
      </c>
      <c r="C212">
        <v>9784091325167</v>
      </c>
      <c r="D212" t="s">
        <v>36</v>
      </c>
      <c r="F212" t="s">
        <v>7</v>
      </c>
      <c r="H212">
        <v>2009.04</v>
      </c>
      <c r="J212" s="2">
        <v>40174.882685185185</v>
      </c>
      <c r="K212" s="2">
        <v>40174.882685185185</v>
      </c>
      <c r="L212" t="s">
        <v>389</v>
      </c>
      <c r="M212" t="s">
        <v>38</v>
      </c>
      <c r="N212" t="s">
        <v>39</v>
      </c>
      <c r="O212">
        <v>2009</v>
      </c>
      <c r="P212" t="s">
        <v>20</v>
      </c>
      <c r="Q212">
        <v>192</v>
      </c>
      <c r="R212" t="s">
        <v>40</v>
      </c>
      <c r="S212">
        <v>2009.04</v>
      </c>
    </row>
    <row r="213" spans="1:21" hidden="1">
      <c r="A213" s="1">
        <v>1</v>
      </c>
      <c r="B213">
        <v>4757525389</v>
      </c>
      <c r="C213">
        <v>9784757525382</v>
      </c>
      <c r="D213" t="e">
        <f>-その他</f>
        <v>#NAME?</v>
      </c>
      <c r="F213" t="s">
        <v>7</v>
      </c>
      <c r="H213">
        <v>2009.04</v>
      </c>
      <c r="J213" s="2">
        <v>40174.882337962961</v>
      </c>
      <c r="K213" s="2">
        <v>40174.882337962961</v>
      </c>
      <c r="L213" t="s">
        <v>390</v>
      </c>
      <c r="M213" t="s">
        <v>210</v>
      </c>
      <c r="N213" t="s">
        <v>211</v>
      </c>
      <c r="O213">
        <v>2009</v>
      </c>
      <c r="P213" t="s">
        <v>20</v>
      </c>
      <c r="Q213">
        <v>168</v>
      </c>
      <c r="R213" t="s">
        <v>40</v>
      </c>
      <c r="S213">
        <v>2009.04</v>
      </c>
    </row>
    <row r="214" spans="1:21" hidden="1">
      <c r="A214" s="1">
        <v>1</v>
      </c>
      <c r="B214">
        <v>4086012855</v>
      </c>
      <c r="C214">
        <v>9784086012850</v>
      </c>
      <c r="D214" t="s">
        <v>76</v>
      </c>
      <c r="E214">
        <v>3</v>
      </c>
      <c r="F214" t="s">
        <v>7</v>
      </c>
      <c r="G214" t="s">
        <v>391</v>
      </c>
      <c r="H214">
        <v>2009.11</v>
      </c>
      <c r="L214" t="s">
        <v>392</v>
      </c>
      <c r="M214" t="s">
        <v>393</v>
      </c>
      <c r="N214" t="s">
        <v>61</v>
      </c>
      <c r="O214">
        <v>2009</v>
      </c>
      <c r="P214" t="s">
        <v>5</v>
      </c>
      <c r="Q214">
        <v>211</v>
      </c>
      <c r="R214" t="s">
        <v>394</v>
      </c>
      <c r="S214">
        <v>2009.11</v>
      </c>
    </row>
    <row r="215" spans="1:21" hidden="1">
      <c r="A215" s="1">
        <v>1</v>
      </c>
      <c r="B215">
        <v>4044524084</v>
      </c>
      <c r="C215">
        <v>9784044524081</v>
      </c>
      <c r="D215" t="s">
        <v>65</v>
      </c>
      <c r="F215" t="s">
        <v>7</v>
      </c>
      <c r="H215">
        <v>2009.11</v>
      </c>
      <c r="J215" s="2">
        <v>40119.050810185188</v>
      </c>
      <c r="K215" s="2">
        <v>40119.050810185188</v>
      </c>
      <c r="L215" t="s">
        <v>395</v>
      </c>
      <c r="M215" t="s">
        <v>190</v>
      </c>
      <c r="N215" t="s">
        <v>292</v>
      </c>
      <c r="O215">
        <v>2009</v>
      </c>
      <c r="P215" t="s">
        <v>5</v>
      </c>
      <c r="Q215">
        <v>221</v>
      </c>
      <c r="R215" t="s">
        <v>245</v>
      </c>
      <c r="S215">
        <v>2009.11</v>
      </c>
    </row>
    <row r="216" spans="1:21" hidden="1">
      <c r="A216" s="1">
        <v>1</v>
      </c>
      <c r="B216">
        <v>4592187148</v>
      </c>
      <c r="C216">
        <v>9784592187141</v>
      </c>
      <c r="D216" t="s">
        <v>28</v>
      </c>
      <c r="F216" t="s">
        <v>7</v>
      </c>
      <c r="H216" t="s">
        <v>396</v>
      </c>
      <c r="J216" s="2">
        <v>40174.887615740743</v>
      </c>
      <c r="K216" s="2">
        <v>40174.887615740743</v>
      </c>
      <c r="L216" t="s">
        <v>397</v>
      </c>
      <c r="M216" t="s">
        <v>222</v>
      </c>
      <c r="N216" t="s">
        <v>32</v>
      </c>
      <c r="O216">
        <v>2009</v>
      </c>
      <c r="P216" t="s">
        <v>20</v>
      </c>
      <c r="Q216">
        <v>173</v>
      </c>
      <c r="R216" t="s">
        <v>40</v>
      </c>
      <c r="S216">
        <v>2009.05</v>
      </c>
      <c r="T216" t="s">
        <v>7261</v>
      </c>
    </row>
    <row r="217" spans="1:21" hidden="1">
      <c r="A217" s="1">
        <v>1</v>
      </c>
      <c r="B217">
        <v>4592186540</v>
      </c>
      <c r="C217">
        <v>9784592186540</v>
      </c>
      <c r="D217" t="s">
        <v>70</v>
      </c>
      <c r="F217" t="s">
        <v>7</v>
      </c>
      <c r="H217">
        <v>2009.05</v>
      </c>
      <c r="J217" s="2">
        <v>40174.887928240743</v>
      </c>
      <c r="K217" s="2">
        <v>40174.887928240743</v>
      </c>
      <c r="L217" t="s">
        <v>398</v>
      </c>
      <c r="M217" t="s">
        <v>238</v>
      </c>
      <c r="N217" t="s">
        <v>32</v>
      </c>
      <c r="O217">
        <v>2009</v>
      </c>
      <c r="P217" t="s">
        <v>20</v>
      </c>
      <c r="R217" t="s">
        <v>164</v>
      </c>
      <c r="S217">
        <v>2009.05</v>
      </c>
    </row>
    <row r="218" spans="1:21" hidden="1">
      <c r="A218" s="1">
        <v>1</v>
      </c>
      <c r="B218">
        <v>4044499187</v>
      </c>
      <c r="C218">
        <v>9784044499181</v>
      </c>
      <c r="D218" t="s">
        <v>65</v>
      </c>
      <c r="F218" t="s">
        <v>7</v>
      </c>
      <c r="H218">
        <v>2009.05</v>
      </c>
      <c r="J218" s="2">
        <v>40174.906493055554</v>
      </c>
      <c r="K218" s="2">
        <v>40174.906493055554</v>
      </c>
      <c r="L218" t="s">
        <v>399</v>
      </c>
      <c r="M218" t="s">
        <v>196</v>
      </c>
      <c r="N218" t="s">
        <v>292</v>
      </c>
      <c r="O218">
        <v>2009</v>
      </c>
      <c r="P218" t="s">
        <v>5</v>
      </c>
      <c r="Q218">
        <v>318</v>
      </c>
      <c r="R218" t="s">
        <v>279</v>
      </c>
      <c r="S218">
        <v>2009.05</v>
      </c>
    </row>
    <row r="219" spans="1:21" hidden="1">
      <c r="A219" s="1">
        <v>1</v>
      </c>
      <c r="B219">
        <v>4592186052</v>
      </c>
      <c r="C219">
        <v>9784592186052</v>
      </c>
      <c r="D219" t="s">
        <v>98</v>
      </c>
      <c r="F219" t="s">
        <v>7</v>
      </c>
      <c r="H219">
        <v>2009.06</v>
      </c>
      <c r="J219" s="2">
        <v>40174.88925925926</v>
      </c>
      <c r="K219" s="2">
        <v>40174.88925925926</v>
      </c>
      <c r="L219" t="s">
        <v>400</v>
      </c>
      <c r="M219" t="s">
        <v>187</v>
      </c>
      <c r="N219" t="s">
        <v>32</v>
      </c>
      <c r="O219">
        <v>2009</v>
      </c>
      <c r="P219" t="s">
        <v>20</v>
      </c>
      <c r="Q219">
        <v>192</v>
      </c>
      <c r="R219" t="s">
        <v>40</v>
      </c>
      <c r="S219">
        <v>2009.06</v>
      </c>
    </row>
    <row r="220" spans="1:21" hidden="1">
      <c r="A220" s="1">
        <v>1</v>
      </c>
      <c r="B220">
        <v>4091323642</v>
      </c>
      <c r="C220">
        <v>9784091323644</v>
      </c>
      <c r="D220" t="s">
        <v>401</v>
      </c>
      <c r="F220" t="s">
        <v>7</v>
      </c>
      <c r="H220">
        <v>2009.12</v>
      </c>
      <c r="J220" s="2">
        <v>40169.015763888892</v>
      </c>
      <c r="K220" s="2">
        <v>40169.015763888892</v>
      </c>
      <c r="L220" t="s">
        <v>402</v>
      </c>
      <c r="M220" t="s">
        <v>403</v>
      </c>
      <c r="N220" t="s">
        <v>39</v>
      </c>
      <c r="O220">
        <v>2009</v>
      </c>
      <c r="P220" t="s">
        <v>20</v>
      </c>
      <c r="Q220">
        <v>192</v>
      </c>
      <c r="R220" t="s">
        <v>40</v>
      </c>
      <c r="S220">
        <v>2009.12</v>
      </c>
    </row>
    <row r="221" spans="1:21" hidden="1">
      <c r="A221" s="1">
        <v>1</v>
      </c>
      <c r="B221">
        <v>4044231087</v>
      </c>
      <c r="C221">
        <v>9784044231088</v>
      </c>
      <c r="D221" t="s">
        <v>65</v>
      </c>
      <c r="F221" t="s">
        <v>7</v>
      </c>
      <c r="H221">
        <v>2009.12</v>
      </c>
      <c r="J221" s="2">
        <v>40162.031921296293</v>
      </c>
      <c r="K221" s="2">
        <v>40162.031921296293</v>
      </c>
      <c r="L221" t="s">
        <v>404</v>
      </c>
      <c r="M221" t="s">
        <v>67</v>
      </c>
      <c r="N221" t="s">
        <v>405</v>
      </c>
      <c r="O221">
        <v>2009</v>
      </c>
      <c r="P221" t="s">
        <v>5</v>
      </c>
      <c r="Q221">
        <v>395</v>
      </c>
      <c r="R221" t="s">
        <v>406</v>
      </c>
      <c r="S221">
        <v>2009.12</v>
      </c>
    </row>
    <row r="222" spans="1:21" hidden="1">
      <c r="A222" s="1">
        <v>1</v>
      </c>
      <c r="B222">
        <v>4592180453</v>
      </c>
      <c r="C222">
        <v>9784592180456</v>
      </c>
      <c r="D222" t="s">
        <v>28</v>
      </c>
      <c r="E222">
        <v>4</v>
      </c>
      <c r="F222" t="s">
        <v>7</v>
      </c>
      <c r="H222" t="s">
        <v>73</v>
      </c>
      <c r="J222" s="2">
        <v>40165.95653935185</v>
      </c>
      <c r="K222" s="2">
        <v>40165</v>
      </c>
      <c r="L222" t="s">
        <v>407</v>
      </c>
      <c r="M222" t="s">
        <v>334</v>
      </c>
      <c r="N222" t="s">
        <v>32</v>
      </c>
      <c r="O222">
        <v>2009</v>
      </c>
      <c r="P222" t="s">
        <v>20</v>
      </c>
      <c r="Q222">
        <v>189</v>
      </c>
      <c r="R222" t="s">
        <v>40</v>
      </c>
      <c r="S222">
        <v>2009.07</v>
      </c>
      <c r="T222" t="s">
        <v>579</v>
      </c>
      <c r="U222" t="s">
        <v>7264</v>
      </c>
    </row>
    <row r="223" spans="1:21" hidden="1">
      <c r="A223" s="1">
        <v>1</v>
      </c>
      <c r="B223">
        <v>4592184750</v>
      </c>
      <c r="C223">
        <v>9784592184751</v>
      </c>
      <c r="D223" t="s">
        <v>28</v>
      </c>
      <c r="F223" t="s">
        <v>7</v>
      </c>
      <c r="H223">
        <v>2009.06</v>
      </c>
      <c r="J223" s="2">
        <v>40174.888703703706</v>
      </c>
      <c r="K223" s="2">
        <v>40174.888703703706</v>
      </c>
      <c r="L223" t="s">
        <v>408</v>
      </c>
      <c r="M223" t="s">
        <v>150</v>
      </c>
      <c r="N223" t="s">
        <v>32</v>
      </c>
      <c r="O223">
        <v>2009</v>
      </c>
      <c r="P223" t="s">
        <v>20</v>
      </c>
      <c r="Q223">
        <v>192</v>
      </c>
      <c r="R223" t="s">
        <v>40</v>
      </c>
      <c r="S223">
        <v>2009.06</v>
      </c>
    </row>
    <row r="224" spans="1:21" hidden="1">
      <c r="A224" s="1">
        <v>1</v>
      </c>
      <c r="B224" t="s">
        <v>409</v>
      </c>
      <c r="C224">
        <v>9784592183105</v>
      </c>
      <c r="D224" t="s">
        <v>28</v>
      </c>
      <c r="F224" t="s">
        <v>7</v>
      </c>
      <c r="H224">
        <v>2009.06</v>
      </c>
      <c r="J224" s="2">
        <v>40174.889004629629</v>
      </c>
      <c r="K224" s="2">
        <v>40174.889004629629</v>
      </c>
      <c r="L224" t="s">
        <v>410</v>
      </c>
      <c r="M224" t="s">
        <v>108</v>
      </c>
      <c r="N224" t="s">
        <v>32</v>
      </c>
      <c r="O224">
        <v>2009</v>
      </c>
      <c r="P224" t="s">
        <v>20</v>
      </c>
      <c r="R224" t="s">
        <v>40</v>
      </c>
      <c r="S224">
        <v>2009.06</v>
      </c>
    </row>
    <row r="225" spans="1:21" hidden="1">
      <c r="A225" s="1">
        <v>1</v>
      </c>
      <c r="B225">
        <v>4063655555</v>
      </c>
      <c r="C225">
        <v>9784063655551</v>
      </c>
      <c r="D225" t="s">
        <v>276</v>
      </c>
      <c r="E225">
        <v>4</v>
      </c>
      <c r="F225" t="s">
        <v>7</v>
      </c>
      <c r="G225" t="s">
        <v>411</v>
      </c>
      <c r="H225">
        <v>2009.11</v>
      </c>
      <c r="J225" s="2">
        <v>40136.042303240742</v>
      </c>
      <c r="K225" s="2">
        <v>40136.042303240742</v>
      </c>
      <c r="L225" t="s">
        <v>412</v>
      </c>
      <c r="M225" t="s">
        <v>363</v>
      </c>
      <c r="N225" t="s">
        <v>276</v>
      </c>
      <c r="O225">
        <v>2009</v>
      </c>
      <c r="P225" t="s">
        <v>20</v>
      </c>
      <c r="Q225">
        <v>162</v>
      </c>
      <c r="R225" t="s">
        <v>122</v>
      </c>
      <c r="S225">
        <v>2009.11</v>
      </c>
    </row>
    <row r="226" spans="1:21" hidden="1">
      <c r="A226" s="1">
        <v>1</v>
      </c>
      <c r="B226">
        <v>4757525818</v>
      </c>
      <c r="C226">
        <v>9784757525818</v>
      </c>
      <c r="D226" t="e">
        <f>-その他</f>
        <v>#NAME?</v>
      </c>
      <c r="F226" t="s">
        <v>7</v>
      </c>
      <c r="H226" t="s">
        <v>413</v>
      </c>
      <c r="J226" s="2">
        <v>40174.716932870368</v>
      </c>
      <c r="K226" s="2">
        <v>40174.716932870368</v>
      </c>
      <c r="L226" t="s">
        <v>414</v>
      </c>
      <c r="M226" t="s">
        <v>210</v>
      </c>
      <c r="N226" t="s">
        <v>211</v>
      </c>
      <c r="O226">
        <v>2009</v>
      </c>
      <c r="P226" t="s">
        <v>20</v>
      </c>
      <c r="Q226">
        <v>182</v>
      </c>
      <c r="R226" t="s">
        <v>40</v>
      </c>
      <c r="S226">
        <v>2009.09</v>
      </c>
      <c r="T226" t="s">
        <v>7262</v>
      </c>
    </row>
    <row r="227" spans="1:21" hidden="1">
      <c r="A227" s="1">
        <v>1</v>
      </c>
      <c r="B227">
        <v>4044524092</v>
      </c>
      <c r="C227">
        <v>9784044524098</v>
      </c>
      <c r="D227" t="s">
        <v>65</v>
      </c>
      <c r="F227" t="s">
        <v>7</v>
      </c>
      <c r="H227">
        <v>2009.11</v>
      </c>
      <c r="J227" s="2">
        <v>40119.050694444442</v>
      </c>
      <c r="K227" s="2">
        <v>40119.050694444442</v>
      </c>
      <c r="L227" t="s">
        <v>415</v>
      </c>
      <c r="M227" t="s">
        <v>190</v>
      </c>
      <c r="N227" t="s">
        <v>405</v>
      </c>
      <c r="O227">
        <v>2009</v>
      </c>
      <c r="P227" t="s">
        <v>5</v>
      </c>
      <c r="Q227">
        <v>254</v>
      </c>
      <c r="R227" t="s">
        <v>15</v>
      </c>
      <c r="S227">
        <v>2009.11</v>
      </c>
    </row>
    <row r="228" spans="1:21" hidden="1">
      <c r="A228" s="1">
        <v>1</v>
      </c>
      <c r="B228">
        <v>4125010803</v>
      </c>
      <c r="C228">
        <v>9784125010809</v>
      </c>
      <c r="D228" t="s">
        <v>110</v>
      </c>
      <c r="F228" t="s">
        <v>7</v>
      </c>
      <c r="H228">
        <v>2009.12</v>
      </c>
      <c r="J228" s="2">
        <v>40142.014432870368</v>
      </c>
      <c r="K228" s="2">
        <v>40142.014432870368</v>
      </c>
      <c r="L228" t="s">
        <v>416</v>
      </c>
      <c r="M228" t="s">
        <v>67</v>
      </c>
      <c r="N228" t="s">
        <v>110</v>
      </c>
      <c r="O228">
        <v>2009</v>
      </c>
      <c r="P228" t="s">
        <v>5</v>
      </c>
      <c r="Q228">
        <v>219</v>
      </c>
      <c r="R228" t="s">
        <v>112</v>
      </c>
      <c r="S228">
        <v>2009.12</v>
      </c>
    </row>
    <row r="229" spans="1:21" hidden="1">
      <c r="A229" s="1">
        <v>1</v>
      </c>
      <c r="B229">
        <v>4592187792</v>
      </c>
      <c r="C229">
        <v>9784592187790</v>
      </c>
      <c r="D229" t="s">
        <v>364</v>
      </c>
      <c r="F229" t="s">
        <v>7</v>
      </c>
      <c r="H229" t="s">
        <v>417</v>
      </c>
      <c r="J229" s="2">
        <v>40174.716516203705</v>
      </c>
      <c r="K229" s="2">
        <v>40174.716516203705</v>
      </c>
      <c r="L229" t="s">
        <v>418</v>
      </c>
      <c r="M229" t="s">
        <v>419</v>
      </c>
      <c r="N229" t="s">
        <v>32</v>
      </c>
      <c r="O229">
        <v>2009</v>
      </c>
      <c r="P229" t="s">
        <v>20</v>
      </c>
      <c r="R229" t="s">
        <v>40</v>
      </c>
      <c r="S229">
        <v>2009.1</v>
      </c>
      <c r="T229" t="s">
        <v>7262</v>
      </c>
      <c r="U229" t="s">
        <v>7266</v>
      </c>
    </row>
    <row r="230" spans="1:21" hidden="1">
      <c r="A230" s="1">
        <v>1</v>
      </c>
      <c r="B230" t="s">
        <v>420</v>
      </c>
      <c r="C230">
        <v>9784088655468</v>
      </c>
      <c r="D230" t="s">
        <v>58</v>
      </c>
      <c r="F230" t="s">
        <v>7</v>
      </c>
      <c r="H230">
        <v>2009.09</v>
      </c>
      <c r="J230" s="2">
        <v>40174.719363425924</v>
      </c>
      <c r="K230" s="2">
        <v>40174.719363425924</v>
      </c>
      <c r="L230" t="s">
        <v>421</v>
      </c>
      <c r="M230" t="s">
        <v>60</v>
      </c>
      <c r="N230" t="s">
        <v>61</v>
      </c>
      <c r="O230">
        <v>2009</v>
      </c>
      <c r="P230" t="s">
        <v>20</v>
      </c>
      <c r="Q230">
        <v>174</v>
      </c>
      <c r="R230" t="s">
        <v>122</v>
      </c>
      <c r="S230">
        <v>2009.09</v>
      </c>
    </row>
    <row r="231" spans="1:21" hidden="1">
      <c r="A231" s="1">
        <v>1</v>
      </c>
      <c r="B231">
        <v>4088464281</v>
      </c>
      <c r="C231">
        <v>9784088464282</v>
      </c>
      <c r="D231" t="s">
        <v>152</v>
      </c>
      <c r="F231" t="s">
        <v>7</v>
      </c>
      <c r="H231" t="s">
        <v>422</v>
      </c>
      <c r="J231" s="2">
        <v>40163.990486111114</v>
      </c>
      <c r="K231" s="2">
        <v>40163.990486111114</v>
      </c>
      <c r="L231" t="s">
        <v>423</v>
      </c>
      <c r="M231" t="s">
        <v>424</v>
      </c>
      <c r="N231" t="s">
        <v>61</v>
      </c>
      <c r="O231">
        <v>2009</v>
      </c>
      <c r="P231" t="s">
        <v>20</v>
      </c>
      <c r="Q231">
        <v>176</v>
      </c>
      <c r="R231" t="s">
        <v>40</v>
      </c>
      <c r="S231">
        <v>2009.12</v>
      </c>
      <c r="T231" t="s">
        <v>7266</v>
      </c>
    </row>
    <row r="232" spans="1:21" hidden="1">
      <c r="A232" s="1">
        <v>1</v>
      </c>
      <c r="B232">
        <v>4592183398</v>
      </c>
      <c r="C232">
        <v>9784592183396</v>
      </c>
      <c r="D232" t="s">
        <v>28</v>
      </c>
      <c r="E232">
        <v>5</v>
      </c>
      <c r="F232" t="s">
        <v>7</v>
      </c>
      <c r="H232" t="s">
        <v>425</v>
      </c>
      <c r="I232" t="s">
        <v>426</v>
      </c>
      <c r="J232" s="2">
        <v>40174.891493055555</v>
      </c>
      <c r="K232" s="2">
        <v>40174</v>
      </c>
      <c r="L232" t="s">
        <v>427</v>
      </c>
      <c r="M232" t="s">
        <v>31</v>
      </c>
      <c r="N232" t="s">
        <v>32</v>
      </c>
      <c r="O232">
        <v>2009</v>
      </c>
      <c r="P232" t="s">
        <v>20</v>
      </c>
      <c r="Q232">
        <v>191</v>
      </c>
      <c r="R232" t="s">
        <v>40</v>
      </c>
      <c r="S232">
        <v>2009.09</v>
      </c>
      <c r="T232" t="s">
        <v>7264</v>
      </c>
    </row>
    <row r="233" spans="1:21" hidden="1">
      <c r="A233" s="1">
        <v>1</v>
      </c>
      <c r="B233">
        <v>4757526024</v>
      </c>
      <c r="C233">
        <v>9784757526020</v>
      </c>
      <c r="D233" t="e">
        <f>-その他</f>
        <v>#NAME?</v>
      </c>
      <c r="F233" t="s">
        <v>7</v>
      </c>
      <c r="H233">
        <v>2009.09</v>
      </c>
      <c r="J233" s="2">
        <v>40107.996851851851</v>
      </c>
      <c r="K233" s="2">
        <v>40107.996851851851</v>
      </c>
      <c r="L233" t="s">
        <v>428</v>
      </c>
      <c r="M233" t="s">
        <v>210</v>
      </c>
      <c r="N233" t="s">
        <v>211</v>
      </c>
      <c r="O233">
        <v>2009</v>
      </c>
      <c r="P233" t="s">
        <v>20</v>
      </c>
      <c r="Q233">
        <v>178</v>
      </c>
      <c r="R233" t="s">
        <v>40</v>
      </c>
      <c r="S233">
        <v>2009.09</v>
      </c>
    </row>
    <row r="234" spans="1:21" hidden="1">
      <c r="A234" s="1">
        <v>1</v>
      </c>
      <c r="B234">
        <v>4592190319</v>
      </c>
      <c r="C234">
        <v>9784592190318</v>
      </c>
      <c r="D234" t="s">
        <v>98</v>
      </c>
      <c r="F234" t="s">
        <v>7</v>
      </c>
      <c r="H234" t="s">
        <v>429</v>
      </c>
      <c r="J234" s="2">
        <v>40174.71570601852</v>
      </c>
      <c r="K234" s="2">
        <v>40174.71570601852</v>
      </c>
      <c r="L234" t="s">
        <v>430</v>
      </c>
      <c r="M234" t="s">
        <v>431</v>
      </c>
      <c r="N234" t="s">
        <v>32</v>
      </c>
      <c r="O234">
        <v>2009</v>
      </c>
      <c r="P234" t="s">
        <v>20</v>
      </c>
      <c r="Q234">
        <v>192</v>
      </c>
      <c r="R234" t="s">
        <v>40</v>
      </c>
      <c r="S234">
        <v>2009.1</v>
      </c>
      <c r="T234" t="s">
        <v>7262</v>
      </c>
    </row>
    <row r="235" spans="1:21" hidden="1">
      <c r="A235" s="1">
        <v>1</v>
      </c>
      <c r="B235">
        <v>4592187156</v>
      </c>
      <c r="C235">
        <v>9784592187158</v>
      </c>
      <c r="D235" t="s">
        <v>28</v>
      </c>
      <c r="F235" t="s">
        <v>7</v>
      </c>
      <c r="H235" t="s">
        <v>432</v>
      </c>
      <c r="J235" s="2">
        <v>40174.70758101852</v>
      </c>
      <c r="K235" s="2">
        <v>40174.70758101852</v>
      </c>
      <c r="L235" t="s">
        <v>433</v>
      </c>
      <c r="M235" t="s">
        <v>222</v>
      </c>
      <c r="N235" t="s">
        <v>32</v>
      </c>
      <c r="O235">
        <v>2009</v>
      </c>
      <c r="P235" t="s">
        <v>20</v>
      </c>
      <c r="Q235">
        <v>192</v>
      </c>
      <c r="R235" t="s">
        <v>40</v>
      </c>
      <c r="S235">
        <v>2009.1</v>
      </c>
      <c r="T235" t="s">
        <v>7261</v>
      </c>
    </row>
    <row r="236" spans="1:21" hidden="1">
      <c r="A236" s="1">
        <v>1</v>
      </c>
      <c r="B236">
        <v>4592186885</v>
      </c>
      <c r="C236">
        <v>9784592186885</v>
      </c>
      <c r="D236" t="s">
        <v>28</v>
      </c>
      <c r="F236" t="s">
        <v>7</v>
      </c>
      <c r="H236">
        <v>2009.09</v>
      </c>
      <c r="J236" s="2">
        <v>40174.891747685186</v>
      </c>
      <c r="K236" s="2">
        <v>40174.891747685186</v>
      </c>
      <c r="L236" t="s">
        <v>434</v>
      </c>
      <c r="M236" t="s">
        <v>169</v>
      </c>
      <c r="N236" t="s">
        <v>32</v>
      </c>
      <c r="O236">
        <v>2009</v>
      </c>
      <c r="P236" t="s">
        <v>20</v>
      </c>
      <c r="Q236">
        <v>192</v>
      </c>
      <c r="R236" t="s">
        <v>164</v>
      </c>
      <c r="S236">
        <v>2009.09</v>
      </c>
    </row>
    <row r="237" spans="1:21" hidden="1">
      <c r="A237" s="1">
        <v>1</v>
      </c>
      <c r="B237">
        <v>4396764707</v>
      </c>
      <c r="C237">
        <v>9784396764708</v>
      </c>
      <c r="D237" t="s">
        <v>47</v>
      </c>
      <c r="F237" t="s">
        <v>7</v>
      </c>
      <c r="H237" t="s">
        <v>435</v>
      </c>
      <c r="J237" s="2">
        <v>40148.031215277777</v>
      </c>
      <c r="K237" s="2">
        <v>40148.031215277777</v>
      </c>
      <c r="L237" t="s">
        <v>436</v>
      </c>
      <c r="M237" t="s">
        <v>437</v>
      </c>
      <c r="N237" t="s">
        <v>47</v>
      </c>
      <c r="O237">
        <v>2009</v>
      </c>
      <c r="P237" t="s">
        <v>20</v>
      </c>
      <c r="Q237">
        <v>184</v>
      </c>
      <c r="R237" t="s">
        <v>438</v>
      </c>
      <c r="S237">
        <v>2009.11</v>
      </c>
      <c r="T237" t="s">
        <v>7264</v>
      </c>
    </row>
    <row r="238" spans="1:21" hidden="1">
      <c r="A238" s="1">
        <v>1</v>
      </c>
      <c r="B238">
        <v>4091326285</v>
      </c>
      <c r="C238">
        <v>9784091326287</v>
      </c>
      <c r="D238" t="s">
        <v>36</v>
      </c>
      <c r="F238" t="s">
        <v>7</v>
      </c>
      <c r="H238">
        <v>2009.1</v>
      </c>
      <c r="J238" s="2">
        <v>40174.710173611114</v>
      </c>
      <c r="K238" s="2">
        <v>40174.710173611114</v>
      </c>
      <c r="L238" t="s">
        <v>439</v>
      </c>
      <c r="M238" t="s">
        <v>38</v>
      </c>
      <c r="N238" t="s">
        <v>39</v>
      </c>
      <c r="O238">
        <v>2009</v>
      </c>
      <c r="P238" t="s">
        <v>20</v>
      </c>
      <c r="Q238">
        <v>192</v>
      </c>
      <c r="R238" t="s">
        <v>40</v>
      </c>
      <c r="S238">
        <v>2009.1</v>
      </c>
    </row>
    <row r="239" spans="1:21" hidden="1">
      <c r="A239" s="1">
        <v>1</v>
      </c>
      <c r="B239">
        <v>4088464400</v>
      </c>
      <c r="C239">
        <v>9784088464404</v>
      </c>
      <c r="D239" t="s">
        <v>152</v>
      </c>
      <c r="F239" t="s">
        <v>7</v>
      </c>
      <c r="H239">
        <v>2009.09</v>
      </c>
      <c r="J239" s="2">
        <v>40174.718506944446</v>
      </c>
      <c r="K239" s="2">
        <v>40174.718506944446</v>
      </c>
      <c r="L239" t="s">
        <v>440</v>
      </c>
      <c r="M239" t="s">
        <v>154</v>
      </c>
      <c r="N239" t="s">
        <v>61</v>
      </c>
      <c r="O239">
        <v>2009</v>
      </c>
      <c r="P239" t="s">
        <v>20</v>
      </c>
      <c r="Q239">
        <v>186</v>
      </c>
      <c r="R239" t="s">
        <v>40</v>
      </c>
      <c r="S239">
        <v>2009.09</v>
      </c>
    </row>
    <row r="240" spans="1:21" hidden="1">
      <c r="A240" s="1">
        <v>1</v>
      </c>
      <c r="B240">
        <v>4592186060</v>
      </c>
      <c r="C240">
        <v>9784592186069</v>
      </c>
      <c r="D240" t="s">
        <v>98</v>
      </c>
      <c r="F240" t="s">
        <v>7</v>
      </c>
      <c r="H240">
        <v>2009.09</v>
      </c>
      <c r="I240" t="s">
        <v>441</v>
      </c>
      <c r="J240" s="2">
        <v>40174.715312499997</v>
      </c>
      <c r="K240" s="2">
        <v>40174.715312499997</v>
      </c>
      <c r="L240" t="s">
        <v>442</v>
      </c>
      <c r="M240" t="s">
        <v>187</v>
      </c>
      <c r="N240" t="s">
        <v>32</v>
      </c>
      <c r="O240">
        <v>2009</v>
      </c>
      <c r="P240" t="s">
        <v>20</v>
      </c>
      <c r="Q240">
        <v>192</v>
      </c>
      <c r="R240" t="s">
        <v>40</v>
      </c>
      <c r="S240">
        <v>2009.09</v>
      </c>
    </row>
    <row r="241" spans="1:19" hidden="1">
      <c r="A241" s="1">
        <v>1</v>
      </c>
      <c r="B241">
        <v>4091326668</v>
      </c>
      <c r="C241">
        <v>9784091326669</v>
      </c>
      <c r="D241" t="s">
        <v>401</v>
      </c>
      <c r="F241" t="s">
        <v>7</v>
      </c>
      <c r="H241">
        <v>2009.12</v>
      </c>
      <c r="J241" s="2">
        <v>40169.0158912037</v>
      </c>
      <c r="K241" s="2">
        <v>40169.0158912037</v>
      </c>
      <c r="L241" t="s">
        <v>443</v>
      </c>
      <c r="M241" t="s">
        <v>403</v>
      </c>
      <c r="N241" t="s">
        <v>39</v>
      </c>
      <c r="O241">
        <v>2009</v>
      </c>
      <c r="P241" t="s">
        <v>20</v>
      </c>
      <c r="Q241">
        <v>192</v>
      </c>
      <c r="R241" t="s">
        <v>40</v>
      </c>
      <c r="S241">
        <v>2009.12</v>
      </c>
    </row>
    <row r="242" spans="1:19" hidden="1">
      <c r="A242" s="1">
        <v>1</v>
      </c>
      <c r="B242">
        <v>4592143051</v>
      </c>
      <c r="C242">
        <v>9784592143055</v>
      </c>
      <c r="D242" t="s">
        <v>70</v>
      </c>
      <c r="F242" t="s">
        <v>7</v>
      </c>
      <c r="H242">
        <v>2009.1</v>
      </c>
      <c r="J242" s="2">
        <v>40108.006828703707</v>
      </c>
      <c r="K242" s="2">
        <v>40108.006828703707</v>
      </c>
      <c r="L242" t="s">
        <v>444</v>
      </c>
      <c r="M242" t="s">
        <v>118</v>
      </c>
      <c r="N242" t="s">
        <v>32</v>
      </c>
      <c r="O242">
        <v>2009</v>
      </c>
      <c r="P242" t="s">
        <v>20</v>
      </c>
      <c r="Q242">
        <v>210</v>
      </c>
      <c r="R242" t="s">
        <v>355</v>
      </c>
      <c r="S242">
        <v>2009.1</v>
      </c>
    </row>
    <row r="243" spans="1:19" hidden="1">
      <c r="A243" s="1">
        <v>1</v>
      </c>
      <c r="B243">
        <v>4044524106</v>
      </c>
      <c r="C243">
        <v>9784044524104</v>
      </c>
      <c r="D243" t="s">
        <v>65</v>
      </c>
      <c r="F243" t="s">
        <v>7</v>
      </c>
      <c r="H243">
        <v>2009.11</v>
      </c>
      <c r="J243" s="2">
        <v>40119.050671296296</v>
      </c>
      <c r="K243" s="2">
        <v>40119.050671296296</v>
      </c>
      <c r="L243" t="s">
        <v>445</v>
      </c>
      <c r="M243" t="s">
        <v>190</v>
      </c>
      <c r="N243" t="s">
        <v>405</v>
      </c>
      <c r="O243">
        <v>2009</v>
      </c>
      <c r="P243" t="s">
        <v>5</v>
      </c>
      <c r="Q243">
        <v>269</v>
      </c>
      <c r="R243" t="s">
        <v>79</v>
      </c>
      <c r="S243">
        <v>2009.11</v>
      </c>
    </row>
    <row r="244" spans="1:19" hidden="1">
      <c r="A244" s="1">
        <v>1</v>
      </c>
      <c r="B244" t="s">
        <v>446</v>
      </c>
      <c r="C244">
        <v>9784063655759</v>
      </c>
      <c r="D244" t="s">
        <v>276</v>
      </c>
      <c r="F244" t="s">
        <v>7</v>
      </c>
      <c r="H244">
        <v>2009.11</v>
      </c>
      <c r="J244" s="2">
        <v>40136.042407407411</v>
      </c>
      <c r="K244" s="2">
        <v>40136.042407407411</v>
      </c>
      <c r="L244" t="s">
        <v>447</v>
      </c>
      <c r="M244" t="s">
        <v>363</v>
      </c>
      <c r="N244" t="s">
        <v>276</v>
      </c>
      <c r="O244">
        <v>2009</v>
      </c>
      <c r="P244" t="s">
        <v>20</v>
      </c>
      <c r="Q244">
        <v>164</v>
      </c>
      <c r="R244" t="s">
        <v>122</v>
      </c>
      <c r="S244">
        <v>2009.11</v>
      </c>
    </row>
    <row r="245" spans="1:19" hidden="1">
      <c r="A245" s="1">
        <v>1</v>
      </c>
      <c r="B245">
        <v>4047260762</v>
      </c>
      <c r="C245">
        <v>9784047260764</v>
      </c>
      <c r="D245" t="s">
        <v>215</v>
      </c>
      <c r="E245">
        <v>4</v>
      </c>
      <c r="F245" t="s">
        <v>7</v>
      </c>
      <c r="G245" t="s">
        <v>448</v>
      </c>
      <c r="H245">
        <v>2009.1</v>
      </c>
      <c r="J245" s="2">
        <v>40107.980115740742</v>
      </c>
      <c r="K245" s="2">
        <v>40107.980115740742</v>
      </c>
      <c r="L245" t="s">
        <v>449</v>
      </c>
      <c r="M245" t="s">
        <v>217</v>
      </c>
      <c r="N245" t="s">
        <v>215</v>
      </c>
      <c r="O245">
        <v>2009</v>
      </c>
      <c r="P245" t="s">
        <v>20</v>
      </c>
      <c r="Q245">
        <v>192</v>
      </c>
      <c r="R245" t="s">
        <v>218</v>
      </c>
      <c r="S245">
        <v>2009.1</v>
      </c>
    </row>
    <row r="246" spans="1:19" hidden="1">
      <c r="A246" s="1">
        <v>1</v>
      </c>
      <c r="B246">
        <v>4063728420</v>
      </c>
      <c r="C246">
        <v>9784063728422</v>
      </c>
      <c r="D246" t="s">
        <v>276</v>
      </c>
      <c r="F246" t="s">
        <v>7</v>
      </c>
      <c r="H246">
        <v>2009.11</v>
      </c>
      <c r="J246" s="2">
        <v>40136.041180555556</v>
      </c>
      <c r="K246" s="2">
        <v>40136.041180555556</v>
      </c>
      <c r="L246" t="s">
        <v>450</v>
      </c>
      <c r="M246" t="s">
        <v>278</v>
      </c>
      <c r="N246" t="s">
        <v>276</v>
      </c>
      <c r="O246">
        <v>2009</v>
      </c>
      <c r="P246" t="s">
        <v>20</v>
      </c>
      <c r="Q246">
        <v>128</v>
      </c>
      <c r="R246" t="s">
        <v>279</v>
      </c>
      <c r="S246">
        <v>2009.11</v>
      </c>
    </row>
    <row r="247" spans="1:19" hidden="1">
      <c r="A247" s="1">
        <v>1</v>
      </c>
      <c r="B247">
        <v>4091327176</v>
      </c>
      <c r="C247">
        <v>9784091327178</v>
      </c>
      <c r="D247" t="s">
        <v>178</v>
      </c>
      <c r="F247" t="s">
        <v>7</v>
      </c>
      <c r="H247">
        <v>2009.11</v>
      </c>
      <c r="J247" s="2">
        <v>40148.032256944447</v>
      </c>
      <c r="K247" s="2">
        <v>40148.032256944447</v>
      </c>
      <c r="L247" t="s">
        <v>451</v>
      </c>
      <c r="M247" t="s">
        <v>452</v>
      </c>
      <c r="N247" t="s">
        <v>39</v>
      </c>
      <c r="O247">
        <v>2009</v>
      </c>
      <c r="P247" t="s">
        <v>20</v>
      </c>
      <c r="Q247">
        <v>192</v>
      </c>
      <c r="R247" t="s">
        <v>40</v>
      </c>
      <c r="S247">
        <v>2009.11</v>
      </c>
    </row>
    <row r="248" spans="1:19" hidden="1">
      <c r="A248" s="1">
        <v>1</v>
      </c>
      <c r="B248">
        <v>4592191110</v>
      </c>
      <c r="C248">
        <v>9784592191117</v>
      </c>
      <c r="D248" t="s">
        <v>28</v>
      </c>
      <c r="E248">
        <v>4</v>
      </c>
      <c r="F248" t="s">
        <v>7</v>
      </c>
      <c r="H248">
        <v>2009.11</v>
      </c>
      <c r="J248" s="2">
        <v>40148.031747685185</v>
      </c>
      <c r="K248" s="2">
        <v>40148.031747685185</v>
      </c>
      <c r="L248" t="s">
        <v>453</v>
      </c>
      <c r="M248" t="s">
        <v>200</v>
      </c>
      <c r="N248" t="s">
        <v>32</v>
      </c>
      <c r="O248">
        <v>2009</v>
      </c>
      <c r="P248" t="s">
        <v>20</v>
      </c>
      <c r="Q248">
        <v>189</v>
      </c>
      <c r="R248" t="s">
        <v>40</v>
      </c>
      <c r="S248">
        <v>2009.11</v>
      </c>
    </row>
    <row r="249" spans="1:19" hidden="1">
      <c r="A249" s="1">
        <v>1</v>
      </c>
      <c r="B249">
        <v>4592182979</v>
      </c>
      <c r="C249">
        <v>9784592182979</v>
      </c>
      <c r="D249" t="s">
        <v>70</v>
      </c>
      <c r="F249" t="s">
        <v>7</v>
      </c>
      <c r="H249">
        <v>2009.11</v>
      </c>
      <c r="J249" s="2">
        <v>40148.032731481479</v>
      </c>
      <c r="K249" s="2">
        <v>40148.032731481479</v>
      </c>
      <c r="L249" t="s">
        <v>454</v>
      </c>
      <c r="M249" t="s">
        <v>185</v>
      </c>
      <c r="N249" t="s">
        <v>32</v>
      </c>
      <c r="O249">
        <v>2009</v>
      </c>
      <c r="P249" t="s">
        <v>20</v>
      </c>
      <c r="Q249">
        <v>194</v>
      </c>
      <c r="R249" t="s">
        <v>40</v>
      </c>
      <c r="S249">
        <v>2009.11</v>
      </c>
    </row>
    <row r="250" spans="1:19" hidden="1">
      <c r="A250" s="1">
        <v>1</v>
      </c>
      <c r="B250">
        <v>4592184769</v>
      </c>
      <c r="C250">
        <v>9784592184768</v>
      </c>
      <c r="D250" t="s">
        <v>28</v>
      </c>
      <c r="F250" t="s">
        <v>7</v>
      </c>
      <c r="H250">
        <v>2009.11</v>
      </c>
      <c r="J250" s="2">
        <v>40148.032951388886</v>
      </c>
      <c r="K250" s="2">
        <v>40148.032951388886</v>
      </c>
      <c r="L250" t="s">
        <v>455</v>
      </c>
      <c r="M250" t="s">
        <v>150</v>
      </c>
      <c r="N250" t="s">
        <v>32</v>
      </c>
      <c r="O250">
        <v>2009</v>
      </c>
      <c r="P250" t="s">
        <v>20</v>
      </c>
      <c r="Q250">
        <v>192</v>
      </c>
      <c r="R250" t="s">
        <v>40</v>
      </c>
      <c r="S250">
        <v>2009.11</v>
      </c>
    </row>
    <row r="251" spans="1:19" hidden="1">
      <c r="A251" s="1">
        <v>1</v>
      </c>
      <c r="B251">
        <v>4592191617</v>
      </c>
      <c r="C251">
        <v>9784592191612</v>
      </c>
      <c r="D251" t="s">
        <v>28</v>
      </c>
      <c r="F251" t="s">
        <v>7</v>
      </c>
      <c r="H251">
        <v>2009.12</v>
      </c>
      <c r="J251" s="2">
        <v>40163.993854166663</v>
      </c>
      <c r="K251" s="2">
        <v>40163.993854166663</v>
      </c>
      <c r="L251" t="s">
        <v>456</v>
      </c>
      <c r="M251" t="s">
        <v>334</v>
      </c>
      <c r="N251" t="s">
        <v>32</v>
      </c>
      <c r="O251">
        <v>2009</v>
      </c>
      <c r="P251" t="s">
        <v>20</v>
      </c>
      <c r="R251" t="s">
        <v>164</v>
      </c>
      <c r="S251">
        <v>2009.12</v>
      </c>
    </row>
    <row r="252" spans="1:19" hidden="1">
      <c r="A252" s="1">
        <v>1</v>
      </c>
      <c r="B252">
        <v>4592191315</v>
      </c>
      <c r="C252">
        <v>9784592191315</v>
      </c>
      <c r="D252" t="s">
        <v>28</v>
      </c>
      <c r="F252" t="s">
        <v>7</v>
      </c>
      <c r="H252">
        <v>2009.12</v>
      </c>
      <c r="J252" s="2">
        <v>40163.994305555556</v>
      </c>
      <c r="K252" s="2">
        <v>40163.994305555556</v>
      </c>
      <c r="L252" t="s">
        <v>457</v>
      </c>
      <c r="M252" t="s">
        <v>108</v>
      </c>
      <c r="N252" t="s">
        <v>32</v>
      </c>
      <c r="O252">
        <v>2009</v>
      </c>
      <c r="P252" t="s">
        <v>20</v>
      </c>
      <c r="R252" t="s">
        <v>40</v>
      </c>
      <c r="S252">
        <v>2009.12</v>
      </c>
    </row>
    <row r="253" spans="1:19" hidden="1">
      <c r="A253" s="1">
        <v>1</v>
      </c>
      <c r="B253" t="s">
        <v>458</v>
      </c>
      <c r="C253">
        <v>9784757527423</v>
      </c>
      <c r="D253" t="e">
        <f>-その他</f>
        <v>#NAME?</v>
      </c>
      <c r="E253">
        <v>5</v>
      </c>
      <c r="F253" t="s">
        <v>7</v>
      </c>
      <c r="G253" t="s">
        <v>459</v>
      </c>
      <c r="J253" s="2">
        <v>40184.987557870372</v>
      </c>
      <c r="K253" s="2">
        <v>40184.987557870372</v>
      </c>
      <c r="L253" t="s">
        <v>460</v>
      </c>
      <c r="M253" t="s">
        <v>210</v>
      </c>
      <c r="N253" t="s">
        <v>211</v>
      </c>
      <c r="O253">
        <v>2009</v>
      </c>
      <c r="P253" t="s">
        <v>20</v>
      </c>
      <c r="Q253">
        <v>187</v>
      </c>
      <c r="R253" t="s">
        <v>40</v>
      </c>
    </row>
    <row r="254" spans="1:19" hidden="1">
      <c r="A254" s="1">
        <v>1</v>
      </c>
      <c r="B254">
        <v>4088654390</v>
      </c>
      <c r="C254">
        <v>9784088654393</v>
      </c>
      <c r="D254" t="s">
        <v>58</v>
      </c>
      <c r="E254">
        <v>5</v>
      </c>
      <c r="F254" t="s">
        <v>7</v>
      </c>
      <c r="G254" t="s">
        <v>461</v>
      </c>
      <c r="H254">
        <v>2010.01</v>
      </c>
      <c r="J254" s="2">
        <v>40185.005428240744</v>
      </c>
      <c r="K254" s="2">
        <v>40185.005428240744</v>
      </c>
      <c r="L254" t="s">
        <v>462</v>
      </c>
      <c r="M254" t="s">
        <v>463</v>
      </c>
      <c r="N254" t="s">
        <v>61</v>
      </c>
      <c r="O254">
        <v>2007</v>
      </c>
      <c r="P254" t="s">
        <v>20</v>
      </c>
      <c r="Q254">
        <v>203</v>
      </c>
      <c r="R254" t="s">
        <v>40</v>
      </c>
      <c r="S254">
        <v>2010.01</v>
      </c>
    </row>
    <row r="255" spans="1:19" hidden="1">
      <c r="A255" s="1">
        <v>1</v>
      </c>
      <c r="B255">
        <v>4088654986</v>
      </c>
      <c r="C255">
        <v>9784088654980</v>
      </c>
      <c r="D255" t="s">
        <v>58</v>
      </c>
      <c r="E255">
        <v>5</v>
      </c>
      <c r="F255" t="s">
        <v>7</v>
      </c>
      <c r="G255" t="s">
        <v>464</v>
      </c>
      <c r="H255">
        <v>2010.01</v>
      </c>
      <c r="J255" s="2">
        <v>40185.009641203702</v>
      </c>
      <c r="K255" s="2">
        <v>40185.009641203702</v>
      </c>
      <c r="L255" t="s">
        <v>465</v>
      </c>
      <c r="M255" t="s">
        <v>463</v>
      </c>
      <c r="N255" t="s">
        <v>61</v>
      </c>
      <c r="O255">
        <v>2008</v>
      </c>
      <c r="P255" t="s">
        <v>20</v>
      </c>
      <c r="Q255">
        <v>185</v>
      </c>
      <c r="R255" t="s">
        <v>122</v>
      </c>
      <c r="S255">
        <v>2010.01</v>
      </c>
    </row>
    <row r="256" spans="1:19" hidden="1">
      <c r="A256" s="1">
        <v>1</v>
      </c>
      <c r="B256">
        <v>4088655664</v>
      </c>
      <c r="C256">
        <v>9784088655666</v>
      </c>
      <c r="D256" t="s">
        <v>58</v>
      </c>
      <c r="E256">
        <v>5</v>
      </c>
      <c r="F256" t="s">
        <v>7</v>
      </c>
      <c r="G256" t="s">
        <v>466</v>
      </c>
      <c r="J256" s="2">
        <v>40185.013854166667</v>
      </c>
      <c r="K256" s="2">
        <v>40185.013854166667</v>
      </c>
      <c r="L256" t="s">
        <v>7257</v>
      </c>
      <c r="M256" t="s">
        <v>463</v>
      </c>
      <c r="N256" t="s">
        <v>61</v>
      </c>
      <c r="O256">
        <v>2009</v>
      </c>
      <c r="P256" t="s">
        <v>20</v>
      </c>
      <c r="Q256">
        <v>217</v>
      </c>
      <c r="R256" t="s">
        <v>264</v>
      </c>
    </row>
    <row r="257" spans="1:20" hidden="1">
      <c r="A257" s="1">
        <v>1</v>
      </c>
      <c r="B257">
        <v>4091314783</v>
      </c>
      <c r="C257">
        <v>9784091314789</v>
      </c>
      <c r="D257" t="s">
        <v>36</v>
      </c>
      <c r="E257">
        <v>4</v>
      </c>
      <c r="F257" t="s">
        <v>7</v>
      </c>
      <c r="G257" t="s">
        <v>467</v>
      </c>
      <c r="H257">
        <v>2010.01</v>
      </c>
      <c r="J257" s="2">
        <v>40185.017569444448</v>
      </c>
      <c r="K257" s="2">
        <v>40185.017569444448</v>
      </c>
      <c r="L257" t="s">
        <v>468</v>
      </c>
      <c r="M257" t="s">
        <v>38</v>
      </c>
      <c r="N257" t="s">
        <v>39</v>
      </c>
      <c r="O257">
        <v>2008</v>
      </c>
      <c r="P257" t="s">
        <v>20</v>
      </c>
      <c r="Q257">
        <v>188</v>
      </c>
      <c r="R257" t="s">
        <v>40</v>
      </c>
      <c r="S257">
        <v>2010.01</v>
      </c>
    </row>
    <row r="258" spans="1:20" hidden="1">
      <c r="A258" s="1">
        <v>1</v>
      </c>
      <c r="B258" t="s">
        <v>469</v>
      </c>
      <c r="C258">
        <v>9784091322593</v>
      </c>
      <c r="D258" t="s">
        <v>36</v>
      </c>
      <c r="E258">
        <v>4</v>
      </c>
      <c r="F258" t="s">
        <v>7</v>
      </c>
      <c r="G258" t="s">
        <v>470</v>
      </c>
      <c r="H258">
        <v>2010.01</v>
      </c>
      <c r="J258" s="2">
        <v>40185.019999999997</v>
      </c>
      <c r="K258" s="2">
        <v>40185.019999999997</v>
      </c>
      <c r="L258" t="s">
        <v>471</v>
      </c>
      <c r="M258" t="s">
        <v>38</v>
      </c>
      <c r="N258" t="s">
        <v>39</v>
      </c>
      <c r="O258">
        <v>2009</v>
      </c>
      <c r="P258" t="s">
        <v>20</v>
      </c>
      <c r="Q258">
        <v>190</v>
      </c>
      <c r="R258" t="s">
        <v>40</v>
      </c>
      <c r="S258">
        <v>2010.01</v>
      </c>
    </row>
    <row r="259" spans="1:20" hidden="1">
      <c r="A259" s="1">
        <v>1</v>
      </c>
      <c r="B259">
        <v>4091328105</v>
      </c>
      <c r="C259">
        <v>9784091328106</v>
      </c>
      <c r="D259" t="s">
        <v>36</v>
      </c>
      <c r="E259">
        <v>4</v>
      </c>
      <c r="F259" t="s">
        <v>7</v>
      </c>
      <c r="G259" t="s">
        <v>472</v>
      </c>
      <c r="H259">
        <v>2010.01</v>
      </c>
      <c r="J259" s="2">
        <v>40185.021203703705</v>
      </c>
      <c r="K259" s="2">
        <v>40185.021203703705</v>
      </c>
      <c r="L259" t="s">
        <v>473</v>
      </c>
      <c r="M259" t="s">
        <v>38</v>
      </c>
      <c r="N259" t="s">
        <v>39</v>
      </c>
      <c r="O259">
        <v>2009</v>
      </c>
      <c r="P259" t="s">
        <v>20</v>
      </c>
      <c r="Q259">
        <v>192</v>
      </c>
      <c r="R259" t="s">
        <v>40</v>
      </c>
      <c r="S259">
        <v>2010.01</v>
      </c>
    </row>
    <row r="260" spans="1:20" hidden="1">
      <c r="A260" s="1">
        <v>1</v>
      </c>
      <c r="B260">
        <v>4125010935</v>
      </c>
      <c r="C260">
        <v>9784125010939</v>
      </c>
      <c r="D260" t="s">
        <v>110</v>
      </c>
      <c r="E260">
        <v>4</v>
      </c>
      <c r="F260" t="s">
        <v>7</v>
      </c>
      <c r="G260" t="s">
        <v>474</v>
      </c>
      <c r="H260">
        <v>2010.01</v>
      </c>
      <c r="J260" s="2">
        <v>40185.024039351854</v>
      </c>
      <c r="K260" s="2">
        <v>40185.024039351854</v>
      </c>
      <c r="L260" t="s">
        <v>475</v>
      </c>
      <c r="M260" t="s">
        <v>67</v>
      </c>
      <c r="N260" t="s">
        <v>110</v>
      </c>
      <c r="O260">
        <v>2009</v>
      </c>
      <c r="P260" t="s">
        <v>5</v>
      </c>
      <c r="Q260">
        <v>241</v>
      </c>
      <c r="R260" t="s">
        <v>112</v>
      </c>
      <c r="S260">
        <v>2010.01</v>
      </c>
    </row>
    <row r="261" spans="1:20" hidden="1">
      <c r="A261" s="1">
        <v>1</v>
      </c>
      <c r="B261">
        <v>4086013177</v>
      </c>
      <c r="C261">
        <v>9784086013178</v>
      </c>
      <c r="D261" t="s">
        <v>76</v>
      </c>
      <c r="E261">
        <v>3</v>
      </c>
      <c r="F261" t="s">
        <v>7</v>
      </c>
      <c r="G261" t="s">
        <v>476</v>
      </c>
      <c r="H261">
        <v>2010.01</v>
      </c>
      <c r="J261" s="2">
        <v>40202.035462962966</v>
      </c>
      <c r="K261" s="2">
        <v>40202.035462962966</v>
      </c>
      <c r="L261" t="s">
        <v>477</v>
      </c>
      <c r="M261" t="s">
        <v>393</v>
      </c>
      <c r="N261" t="s">
        <v>61</v>
      </c>
      <c r="O261">
        <v>2009</v>
      </c>
      <c r="P261" t="s">
        <v>5</v>
      </c>
      <c r="Q261">
        <v>191</v>
      </c>
      <c r="R261" t="s">
        <v>264</v>
      </c>
      <c r="S261">
        <v>2010.01</v>
      </c>
    </row>
    <row r="262" spans="1:20" hidden="1">
      <c r="A262" s="1">
        <v>1</v>
      </c>
      <c r="B262">
        <v>4086013460</v>
      </c>
      <c r="C262">
        <v>9784086013468</v>
      </c>
      <c r="D262" t="s">
        <v>76</v>
      </c>
      <c r="E262">
        <v>3</v>
      </c>
      <c r="F262" t="s">
        <v>7</v>
      </c>
      <c r="G262" t="s">
        <v>478</v>
      </c>
      <c r="H262">
        <v>2010.01</v>
      </c>
      <c r="J262" s="2">
        <v>40205.964212962965</v>
      </c>
      <c r="K262" s="2">
        <v>40205.964212962965</v>
      </c>
      <c r="L262" t="s">
        <v>479</v>
      </c>
      <c r="M262" t="s">
        <v>393</v>
      </c>
      <c r="N262" t="s">
        <v>61</v>
      </c>
      <c r="O262">
        <v>2009</v>
      </c>
      <c r="P262" t="s">
        <v>5</v>
      </c>
      <c r="Q262">
        <v>240</v>
      </c>
      <c r="R262" t="s">
        <v>15</v>
      </c>
      <c r="S262">
        <v>2010.01</v>
      </c>
    </row>
    <row r="263" spans="1:20" hidden="1">
      <c r="A263" s="1">
        <v>1</v>
      </c>
      <c r="B263">
        <v>4403670857</v>
      </c>
      <c r="C263">
        <v>9784403670855</v>
      </c>
      <c r="D263" t="s">
        <v>103</v>
      </c>
      <c r="E263">
        <v>4</v>
      </c>
      <c r="F263" t="s">
        <v>7</v>
      </c>
      <c r="G263" t="s">
        <v>480</v>
      </c>
      <c r="H263">
        <v>2010.01</v>
      </c>
      <c r="J263" s="2">
        <v>40211.944479166668</v>
      </c>
      <c r="K263" s="2">
        <v>40211</v>
      </c>
      <c r="L263" t="s">
        <v>481</v>
      </c>
      <c r="M263" t="s">
        <v>210</v>
      </c>
      <c r="N263" t="s">
        <v>103</v>
      </c>
      <c r="O263">
        <v>2009</v>
      </c>
      <c r="P263" t="s">
        <v>20</v>
      </c>
      <c r="Q263">
        <v>126</v>
      </c>
      <c r="R263" t="s">
        <v>482</v>
      </c>
      <c r="S263">
        <v>2010.01</v>
      </c>
    </row>
    <row r="264" spans="1:20" hidden="1">
      <c r="A264" s="1">
        <v>1</v>
      </c>
      <c r="B264">
        <v>4088464818</v>
      </c>
      <c r="C264">
        <v>9784088464817</v>
      </c>
      <c r="D264" t="s">
        <v>152</v>
      </c>
      <c r="E264">
        <v>4</v>
      </c>
      <c r="F264" t="s">
        <v>7</v>
      </c>
      <c r="G264" t="s">
        <v>483</v>
      </c>
      <c r="H264">
        <v>2010.01</v>
      </c>
      <c r="J264" s="2">
        <v>40211.954375000001</v>
      </c>
      <c r="K264" s="2">
        <v>40211.954375000001</v>
      </c>
      <c r="L264" t="s">
        <v>484</v>
      </c>
      <c r="M264" t="s">
        <v>154</v>
      </c>
      <c r="N264" t="s">
        <v>61</v>
      </c>
      <c r="O264">
        <v>2010</v>
      </c>
      <c r="P264" t="s">
        <v>20</v>
      </c>
      <c r="Q264">
        <v>175</v>
      </c>
      <c r="R264" t="s">
        <v>40</v>
      </c>
      <c r="S264">
        <v>2010.01</v>
      </c>
    </row>
    <row r="265" spans="1:20" hidden="1">
      <c r="A265" s="1">
        <v>1</v>
      </c>
      <c r="B265">
        <v>4044499195</v>
      </c>
      <c r="C265">
        <v>9784044499198</v>
      </c>
      <c r="D265" t="s">
        <v>65</v>
      </c>
      <c r="E265">
        <v>3</v>
      </c>
      <c r="F265" t="s">
        <v>7</v>
      </c>
      <c r="G265" t="s">
        <v>485</v>
      </c>
      <c r="H265">
        <v>2010.02</v>
      </c>
      <c r="J265" s="2">
        <v>40213.96565972222</v>
      </c>
      <c r="K265" s="2">
        <v>40213.96565972222</v>
      </c>
      <c r="L265" t="s">
        <v>486</v>
      </c>
      <c r="M265" t="s">
        <v>196</v>
      </c>
      <c r="N265" t="s">
        <v>405</v>
      </c>
      <c r="O265">
        <v>2009</v>
      </c>
      <c r="P265" t="s">
        <v>5</v>
      </c>
      <c r="Q265">
        <v>254</v>
      </c>
      <c r="R265" t="s">
        <v>15</v>
      </c>
      <c r="S265">
        <v>2010.02</v>
      </c>
    </row>
    <row r="266" spans="1:20" hidden="1">
      <c r="A266" s="1">
        <v>1</v>
      </c>
      <c r="B266">
        <v>4592186079</v>
      </c>
      <c r="C266">
        <v>9784592186076</v>
      </c>
      <c r="D266" t="s">
        <v>98</v>
      </c>
      <c r="E266">
        <v>3</v>
      </c>
      <c r="F266" t="s">
        <v>7</v>
      </c>
      <c r="G266" t="s">
        <v>487</v>
      </c>
      <c r="H266">
        <v>2010.01</v>
      </c>
      <c r="J266" s="2">
        <v>40213.970648148148</v>
      </c>
      <c r="K266" s="2">
        <v>40213.970648148148</v>
      </c>
      <c r="L266" t="s">
        <v>488</v>
      </c>
      <c r="M266" t="s">
        <v>187</v>
      </c>
      <c r="N266" t="s">
        <v>32</v>
      </c>
      <c r="O266">
        <v>2010</v>
      </c>
      <c r="P266" t="s">
        <v>20</v>
      </c>
      <c r="Q266">
        <v>187</v>
      </c>
      <c r="R266" t="s">
        <v>40</v>
      </c>
      <c r="S266">
        <v>2010.01</v>
      </c>
    </row>
    <row r="267" spans="1:20" hidden="1">
      <c r="A267" s="1">
        <v>1</v>
      </c>
      <c r="B267">
        <v>4091322255</v>
      </c>
      <c r="C267">
        <v>9784091322258</v>
      </c>
      <c r="D267" t="s">
        <v>178</v>
      </c>
      <c r="E267">
        <v>3</v>
      </c>
      <c r="F267" t="s">
        <v>7</v>
      </c>
      <c r="G267" t="s">
        <v>489</v>
      </c>
      <c r="H267" t="s">
        <v>490</v>
      </c>
      <c r="J267" s="2">
        <v>40213.971342592595</v>
      </c>
      <c r="K267" s="2">
        <v>40213.971342592595</v>
      </c>
      <c r="L267" t="s">
        <v>491</v>
      </c>
      <c r="M267" t="s">
        <v>492</v>
      </c>
      <c r="N267" t="s">
        <v>39</v>
      </c>
      <c r="O267">
        <v>2009</v>
      </c>
      <c r="P267" t="s">
        <v>20</v>
      </c>
      <c r="Q267">
        <v>192</v>
      </c>
      <c r="R267" t="s">
        <v>40</v>
      </c>
      <c r="S267">
        <v>2010.01</v>
      </c>
      <c r="T267" t="s">
        <v>7266</v>
      </c>
    </row>
    <row r="268" spans="1:20" hidden="1">
      <c r="A268" s="1">
        <v>1</v>
      </c>
      <c r="B268">
        <v>4063655024</v>
      </c>
      <c r="C268">
        <v>9784063655025</v>
      </c>
      <c r="D268" t="s">
        <v>276</v>
      </c>
      <c r="E268">
        <v>4</v>
      </c>
      <c r="F268" t="s">
        <v>7</v>
      </c>
      <c r="H268">
        <v>2010.01</v>
      </c>
      <c r="J268" s="2">
        <v>40213.974016203705</v>
      </c>
      <c r="K268" s="2">
        <v>40213.974016203705</v>
      </c>
      <c r="L268" t="s">
        <v>493</v>
      </c>
      <c r="M268" t="s">
        <v>363</v>
      </c>
      <c r="N268" t="s">
        <v>276</v>
      </c>
      <c r="O268">
        <v>2008</v>
      </c>
      <c r="P268" t="s">
        <v>20</v>
      </c>
      <c r="Q268">
        <v>176</v>
      </c>
      <c r="R268" t="s">
        <v>40</v>
      </c>
      <c r="S268">
        <v>2010.01</v>
      </c>
    </row>
    <row r="269" spans="1:20" hidden="1">
      <c r="A269" s="1">
        <v>1</v>
      </c>
      <c r="B269">
        <v>4063655210</v>
      </c>
      <c r="C269">
        <v>9784063655216</v>
      </c>
      <c r="D269" t="s">
        <v>276</v>
      </c>
      <c r="E269">
        <v>3</v>
      </c>
      <c r="F269" t="s">
        <v>7</v>
      </c>
      <c r="G269" t="s">
        <v>494</v>
      </c>
      <c r="H269" t="s">
        <v>495</v>
      </c>
      <c r="I269" t="s">
        <v>235</v>
      </c>
      <c r="J269" s="2">
        <v>40213.976504629631</v>
      </c>
      <c r="K269" s="2">
        <v>40213.976504629631</v>
      </c>
      <c r="L269" t="s">
        <v>496</v>
      </c>
      <c r="M269" t="s">
        <v>363</v>
      </c>
      <c r="N269" t="s">
        <v>276</v>
      </c>
      <c r="O269">
        <v>2008</v>
      </c>
      <c r="P269" t="s">
        <v>20</v>
      </c>
      <c r="Q269">
        <v>216</v>
      </c>
      <c r="R269" t="s">
        <v>122</v>
      </c>
      <c r="S269">
        <v>2010.01</v>
      </c>
      <c r="T269" t="s">
        <v>7264</v>
      </c>
    </row>
    <row r="270" spans="1:20" hidden="1">
      <c r="A270" s="1">
        <v>1</v>
      </c>
      <c r="B270">
        <v>4592184831</v>
      </c>
      <c r="C270">
        <v>9784592184836</v>
      </c>
      <c r="D270" t="s">
        <v>28</v>
      </c>
      <c r="E270">
        <v>3</v>
      </c>
      <c r="F270" t="s">
        <v>7</v>
      </c>
      <c r="H270">
        <v>2010.01</v>
      </c>
      <c r="J270" s="2">
        <v>40213.977314814816</v>
      </c>
      <c r="K270" s="2">
        <v>40213.977314814816</v>
      </c>
      <c r="L270" t="s">
        <v>497</v>
      </c>
      <c r="M270" t="s">
        <v>498</v>
      </c>
      <c r="N270" t="s">
        <v>32</v>
      </c>
      <c r="O270">
        <v>2009</v>
      </c>
      <c r="P270" t="s">
        <v>20</v>
      </c>
      <c r="R270" t="s">
        <v>40</v>
      </c>
      <c r="S270">
        <v>2010.01</v>
      </c>
    </row>
    <row r="271" spans="1:20" hidden="1">
      <c r="A271" s="1">
        <v>1</v>
      </c>
      <c r="B271" t="s">
        <v>499</v>
      </c>
      <c r="C271">
        <v>9784592184843</v>
      </c>
      <c r="D271" t="s">
        <v>28</v>
      </c>
      <c r="E271">
        <v>4</v>
      </c>
      <c r="F271" t="s">
        <v>7</v>
      </c>
      <c r="G271" t="s">
        <v>500</v>
      </c>
      <c r="H271" t="s">
        <v>495</v>
      </c>
      <c r="J271" s="2">
        <v>40213.980891203704</v>
      </c>
      <c r="K271" s="2">
        <v>40213.980891203704</v>
      </c>
      <c r="L271" t="s">
        <v>501</v>
      </c>
      <c r="M271" t="s">
        <v>498</v>
      </c>
      <c r="N271" t="s">
        <v>32</v>
      </c>
      <c r="O271">
        <v>2009</v>
      </c>
      <c r="P271" t="s">
        <v>20</v>
      </c>
      <c r="Q271">
        <v>170</v>
      </c>
      <c r="R271" t="s">
        <v>40</v>
      </c>
      <c r="S271">
        <v>2010.01</v>
      </c>
      <c r="T271" t="s">
        <v>7264</v>
      </c>
    </row>
    <row r="272" spans="1:20" hidden="1">
      <c r="A272" s="1">
        <v>1</v>
      </c>
      <c r="B272">
        <v>4120030814</v>
      </c>
      <c r="C272">
        <v>9784120030819</v>
      </c>
      <c r="D272" t="e">
        <f>-その他</f>
        <v>#NAME?</v>
      </c>
      <c r="E272">
        <v>2</v>
      </c>
      <c r="F272" t="s">
        <v>7</v>
      </c>
      <c r="G272" t="s">
        <v>502</v>
      </c>
      <c r="H272">
        <v>2010.01</v>
      </c>
      <c r="J272" s="2">
        <v>40213.991388888891</v>
      </c>
      <c r="K272" s="2">
        <v>40213.991388888891</v>
      </c>
      <c r="L272" t="s">
        <v>503</v>
      </c>
      <c r="M272" t="s">
        <v>504</v>
      </c>
      <c r="N272" t="s">
        <v>110</v>
      </c>
      <c r="O272">
        <v>2000</v>
      </c>
      <c r="P272" t="s">
        <v>20</v>
      </c>
      <c r="Q272">
        <v>140</v>
      </c>
      <c r="R272" t="s">
        <v>505</v>
      </c>
      <c r="S272">
        <v>2010.01</v>
      </c>
    </row>
    <row r="273" spans="1:20" hidden="1">
      <c r="A273" s="1">
        <v>1</v>
      </c>
      <c r="B273">
        <v>4396764731</v>
      </c>
      <c r="C273">
        <v>9784396764739</v>
      </c>
      <c r="D273" t="s">
        <v>47</v>
      </c>
      <c r="E273">
        <v>2</v>
      </c>
      <c r="F273" t="s">
        <v>7</v>
      </c>
      <c r="H273" t="s">
        <v>490</v>
      </c>
      <c r="J273" s="2">
        <v>40213.996157407404</v>
      </c>
      <c r="K273" s="2">
        <v>40213.996157407404</v>
      </c>
      <c r="L273" t="s">
        <v>506</v>
      </c>
      <c r="M273" t="s">
        <v>507</v>
      </c>
      <c r="N273" t="s">
        <v>47</v>
      </c>
      <c r="O273">
        <v>2009</v>
      </c>
      <c r="P273" t="s">
        <v>5</v>
      </c>
      <c r="Q273">
        <v>170</v>
      </c>
      <c r="R273" t="s">
        <v>508</v>
      </c>
      <c r="S273">
        <v>2010.01</v>
      </c>
      <c r="T273" t="s">
        <v>7266</v>
      </c>
    </row>
    <row r="274" spans="1:20" hidden="1">
      <c r="A274" s="1">
        <v>1</v>
      </c>
      <c r="B274">
        <v>4091322697</v>
      </c>
      <c r="C274">
        <v>9784091322692</v>
      </c>
      <c r="D274" t="s">
        <v>36</v>
      </c>
      <c r="E274">
        <v>4</v>
      </c>
      <c r="F274" t="s">
        <v>7</v>
      </c>
      <c r="H274">
        <v>2010.01</v>
      </c>
      <c r="J274" s="2">
        <v>40213.996562499997</v>
      </c>
      <c r="K274" s="2">
        <v>40213.996562499997</v>
      </c>
      <c r="L274" t="s">
        <v>509</v>
      </c>
      <c r="M274" t="s">
        <v>510</v>
      </c>
      <c r="N274" t="s">
        <v>39</v>
      </c>
      <c r="O274">
        <v>2009</v>
      </c>
      <c r="P274" t="s">
        <v>20</v>
      </c>
      <c r="Q274">
        <v>192</v>
      </c>
      <c r="R274" t="s">
        <v>164</v>
      </c>
      <c r="S274">
        <v>2010.01</v>
      </c>
    </row>
    <row r="275" spans="1:20" hidden="1">
      <c r="A275" s="1">
        <v>1</v>
      </c>
      <c r="B275">
        <v>4091326382</v>
      </c>
      <c r="C275">
        <v>9784091326386</v>
      </c>
      <c r="D275" t="s">
        <v>36</v>
      </c>
      <c r="E275">
        <v>4</v>
      </c>
      <c r="F275" t="s">
        <v>7</v>
      </c>
      <c r="G275" t="s">
        <v>511</v>
      </c>
      <c r="H275">
        <v>2010.01</v>
      </c>
      <c r="J275" s="2">
        <v>40214.004849537036</v>
      </c>
      <c r="K275" s="2">
        <v>40214.004849537036</v>
      </c>
      <c r="L275" t="s">
        <v>512</v>
      </c>
      <c r="M275" t="s">
        <v>510</v>
      </c>
      <c r="N275" t="s">
        <v>39</v>
      </c>
      <c r="O275">
        <v>2009</v>
      </c>
      <c r="P275" t="s">
        <v>20</v>
      </c>
      <c r="Q275">
        <v>192</v>
      </c>
      <c r="R275" t="s">
        <v>164</v>
      </c>
      <c r="S275">
        <v>2010.01</v>
      </c>
    </row>
    <row r="276" spans="1:20" hidden="1">
      <c r="A276" s="1">
        <v>1</v>
      </c>
      <c r="B276">
        <v>4396764464</v>
      </c>
      <c r="C276">
        <v>9784396764463</v>
      </c>
      <c r="D276" t="s">
        <v>47</v>
      </c>
      <c r="E276">
        <v>5</v>
      </c>
      <c r="F276" t="s">
        <v>7</v>
      </c>
      <c r="H276">
        <v>2010.01</v>
      </c>
      <c r="J276" s="2">
        <v>40214.006284722222</v>
      </c>
      <c r="K276" s="2">
        <v>40214.006284722222</v>
      </c>
      <c r="L276" t="s">
        <v>513</v>
      </c>
      <c r="M276" t="s">
        <v>514</v>
      </c>
      <c r="N276" t="s">
        <v>47</v>
      </c>
      <c r="O276">
        <v>2008</v>
      </c>
      <c r="P276" t="s">
        <v>20</v>
      </c>
      <c r="Q276">
        <v>152</v>
      </c>
      <c r="R276" t="s">
        <v>515</v>
      </c>
      <c r="S276">
        <v>2010.01</v>
      </c>
    </row>
    <row r="277" spans="1:20" hidden="1">
      <c r="A277" s="1">
        <v>1</v>
      </c>
      <c r="B277">
        <v>4396764561</v>
      </c>
      <c r="C277">
        <v>9784396764562</v>
      </c>
      <c r="D277" t="s">
        <v>47</v>
      </c>
      <c r="E277">
        <v>5</v>
      </c>
      <c r="F277" t="s">
        <v>7</v>
      </c>
      <c r="H277">
        <v>2010.01</v>
      </c>
      <c r="J277" s="2">
        <v>40214.006296296298</v>
      </c>
      <c r="K277" s="2">
        <v>40214.006296296298</v>
      </c>
      <c r="L277" t="s">
        <v>516</v>
      </c>
      <c r="M277" t="s">
        <v>514</v>
      </c>
      <c r="N277" t="s">
        <v>47</v>
      </c>
      <c r="O277">
        <v>2009</v>
      </c>
      <c r="P277" t="s">
        <v>20</v>
      </c>
      <c r="Q277">
        <v>165</v>
      </c>
      <c r="R277" t="s">
        <v>515</v>
      </c>
      <c r="S277">
        <v>2010.01</v>
      </c>
    </row>
    <row r="278" spans="1:20" hidden="1">
      <c r="A278" s="1">
        <v>1</v>
      </c>
      <c r="B278">
        <v>4396764693</v>
      </c>
      <c r="C278">
        <v>9784396764692</v>
      </c>
      <c r="D278" t="s">
        <v>47</v>
      </c>
      <c r="E278">
        <v>5</v>
      </c>
      <c r="F278" t="s">
        <v>7</v>
      </c>
      <c r="G278" t="s">
        <v>517</v>
      </c>
      <c r="H278" t="s">
        <v>495</v>
      </c>
      <c r="J278" s="2">
        <v>40214.012789351851</v>
      </c>
      <c r="K278" s="2">
        <v>40214.012789351851</v>
      </c>
      <c r="L278" t="s">
        <v>518</v>
      </c>
      <c r="M278" t="s">
        <v>514</v>
      </c>
      <c r="N278" t="s">
        <v>47</v>
      </c>
      <c r="O278">
        <v>2009</v>
      </c>
      <c r="P278" t="s">
        <v>20</v>
      </c>
      <c r="Q278">
        <v>186</v>
      </c>
      <c r="R278" t="s">
        <v>51</v>
      </c>
      <c r="S278">
        <v>2010.01</v>
      </c>
      <c r="T278" t="s">
        <v>7264</v>
      </c>
    </row>
    <row r="279" spans="1:20" hidden="1">
      <c r="A279" s="1">
        <v>1</v>
      </c>
      <c r="B279">
        <v>4044524114</v>
      </c>
      <c r="C279">
        <v>9784044524111</v>
      </c>
      <c r="D279" t="s">
        <v>65</v>
      </c>
      <c r="E279">
        <v>4</v>
      </c>
      <c r="F279" t="s">
        <v>7</v>
      </c>
      <c r="G279" t="s">
        <v>519</v>
      </c>
      <c r="H279">
        <v>2010.02</v>
      </c>
      <c r="J279" s="2">
        <v>40220.912916666668</v>
      </c>
      <c r="K279" s="2">
        <v>40220.912916666668</v>
      </c>
      <c r="L279" t="s">
        <v>520</v>
      </c>
      <c r="M279" t="s">
        <v>190</v>
      </c>
      <c r="N279" t="s">
        <v>405</v>
      </c>
      <c r="O279">
        <v>2010</v>
      </c>
      <c r="P279" t="s">
        <v>5</v>
      </c>
      <c r="Q279">
        <v>267</v>
      </c>
      <c r="R279" t="s">
        <v>79</v>
      </c>
      <c r="S279">
        <v>2010.02</v>
      </c>
    </row>
    <row r="280" spans="1:20" hidden="1">
      <c r="A280" s="1">
        <v>1</v>
      </c>
      <c r="B280">
        <v>4086141531</v>
      </c>
      <c r="C280">
        <v>9784086141536</v>
      </c>
      <c r="D280" t="s">
        <v>76</v>
      </c>
      <c r="F280" t="s">
        <v>7</v>
      </c>
      <c r="H280" t="s">
        <v>521</v>
      </c>
      <c r="J280" s="2">
        <v>40229.037106481483</v>
      </c>
      <c r="K280" s="2">
        <v>40229.037106481483</v>
      </c>
      <c r="L280" t="s">
        <v>522</v>
      </c>
      <c r="M280" t="s">
        <v>523</v>
      </c>
      <c r="N280" t="s">
        <v>61</v>
      </c>
      <c r="O280">
        <v>1995</v>
      </c>
      <c r="P280" t="s">
        <v>5</v>
      </c>
      <c r="Q280">
        <v>327</v>
      </c>
      <c r="R280" t="s">
        <v>524</v>
      </c>
      <c r="S280" t="s">
        <v>562</v>
      </c>
      <c r="T280" t="s">
        <v>7261</v>
      </c>
    </row>
    <row r="281" spans="1:20" hidden="1">
      <c r="A281" s="1">
        <v>1</v>
      </c>
      <c r="B281">
        <v>4086141930</v>
      </c>
      <c r="C281">
        <v>9784086141932</v>
      </c>
      <c r="D281" t="s">
        <v>76</v>
      </c>
      <c r="F281" t="s">
        <v>7</v>
      </c>
      <c r="H281" t="s">
        <v>521</v>
      </c>
      <c r="J281" s="2">
        <v>40229.039398148147</v>
      </c>
      <c r="K281" s="2">
        <v>40229.039398148147</v>
      </c>
      <c r="L281" t="s">
        <v>525</v>
      </c>
      <c r="M281" t="s">
        <v>523</v>
      </c>
      <c r="N281" t="s">
        <v>61</v>
      </c>
      <c r="O281">
        <v>1996</v>
      </c>
      <c r="P281" t="s">
        <v>5</v>
      </c>
      <c r="Q281">
        <v>308</v>
      </c>
      <c r="R281" t="s">
        <v>526</v>
      </c>
      <c r="S281" t="s">
        <v>562</v>
      </c>
      <c r="T281" t="s">
        <v>7261</v>
      </c>
    </row>
    <row r="282" spans="1:20" hidden="1">
      <c r="A282" s="1">
        <v>1</v>
      </c>
      <c r="B282">
        <v>4086142325</v>
      </c>
      <c r="C282">
        <v>9784086142328</v>
      </c>
      <c r="D282" t="s">
        <v>76</v>
      </c>
      <c r="F282" t="s">
        <v>7</v>
      </c>
      <c r="H282" t="s">
        <v>521</v>
      </c>
      <c r="J282" s="2">
        <v>40229.039583333331</v>
      </c>
      <c r="K282" s="2">
        <v>40229.039583333331</v>
      </c>
      <c r="L282" t="s">
        <v>527</v>
      </c>
      <c r="M282" t="s">
        <v>523</v>
      </c>
      <c r="N282" t="s">
        <v>61</v>
      </c>
      <c r="O282">
        <v>1996</v>
      </c>
      <c r="P282" t="s">
        <v>5</v>
      </c>
      <c r="Q282">
        <v>298</v>
      </c>
      <c r="R282" t="s">
        <v>528</v>
      </c>
      <c r="S282" t="s">
        <v>562</v>
      </c>
      <c r="T282" t="s">
        <v>7261</v>
      </c>
    </row>
    <row r="283" spans="1:20" hidden="1">
      <c r="A283" s="1">
        <v>1</v>
      </c>
      <c r="B283">
        <v>4086142988</v>
      </c>
      <c r="C283">
        <v>9784086142984</v>
      </c>
      <c r="D283" t="s">
        <v>76</v>
      </c>
      <c r="F283" t="s">
        <v>7</v>
      </c>
      <c r="H283" t="s">
        <v>521</v>
      </c>
      <c r="J283" s="2">
        <v>40229.039710648147</v>
      </c>
      <c r="K283" s="2">
        <v>40229.039710648147</v>
      </c>
      <c r="L283" t="s">
        <v>529</v>
      </c>
      <c r="M283" t="s">
        <v>523</v>
      </c>
      <c r="N283" t="s">
        <v>61</v>
      </c>
      <c r="O283">
        <v>1997</v>
      </c>
      <c r="P283" t="s">
        <v>5</v>
      </c>
      <c r="Q283">
        <v>247</v>
      </c>
      <c r="R283" t="s">
        <v>15</v>
      </c>
      <c r="S283" t="s">
        <v>562</v>
      </c>
      <c r="T283" t="s">
        <v>7261</v>
      </c>
    </row>
    <row r="284" spans="1:20" hidden="1">
      <c r="A284" s="1">
        <v>1</v>
      </c>
      <c r="B284">
        <v>4086143410</v>
      </c>
      <c r="C284">
        <v>9784086143417</v>
      </c>
      <c r="D284" t="s">
        <v>76</v>
      </c>
      <c r="F284" t="s">
        <v>7</v>
      </c>
      <c r="H284" t="s">
        <v>521</v>
      </c>
      <c r="J284" s="2">
        <v>40229.040081018517</v>
      </c>
      <c r="K284" s="2">
        <v>40229.040081018517</v>
      </c>
      <c r="L284" t="s">
        <v>530</v>
      </c>
      <c r="M284" t="s">
        <v>523</v>
      </c>
      <c r="N284" t="s">
        <v>61</v>
      </c>
      <c r="O284">
        <v>1997</v>
      </c>
      <c r="P284" t="s">
        <v>5</v>
      </c>
      <c r="Q284">
        <v>268</v>
      </c>
      <c r="R284" t="s">
        <v>69</v>
      </c>
      <c r="S284" t="s">
        <v>562</v>
      </c>
      <c r="T284" t="s">
        <v>7261</v>
      </c>
    </row>
    <row r="285" spans="1:20" hidden="1">
      <c r="A285" s="1">
        <v>1</v>
      </c>
      <c r="B285">
        <v>4086144441</v>
      </c>
      <c r="C285">
        <v>9784086144445</v>
      </c>
      <c r="D285" t="s">
        <v>76</v>
      </c>
      <c r="F285" t="s">
        <v>7</v>
      </c>
      <c r="H285" t="s">
        <v>521</v>
      </c>
      <c r="J285" s="2">
        <v>40229.040185185186</v>
      </c>
      <c r="K285" s="2">
        <v>40229.040185185186</v>
      </c>
      <c r="L285" t="s">
        <v>531</v>
      </c>
      <c r="M285" t="s">
        <v>523</v>
      </c>
      <c r="N285" t="s">
        <v>61</v>
      </c>
      <c r="O285">
        <v>1998</v>
      </c>
      <c r="P285" t="s">
        <v>5</v>
      </c>
      <c r="Q285">
        <v>269</v>
      </c>
      <c r="R285" t="s">
        <v>15</v>
      </c>
      <c r="S285" t="s">
        <v>562</v>
      </c>
      <c r="T285" t="s">
        <v>7261</v>
      </c>
    </row>
    <row r="286" spans="1:20" hidden="1">
      <c r="A286" s="1">
        <v>1</v>
      </c>
      <c r="B286">
        <v>4086144751</v>
      </c>
      <c r="C286">
        <v>9784086144759</v>
      </c>
      <c r="D286" t="s">
        <v>76</v>
      </c>
      <c r="F286" t="s">
        <v>7</v>
      </c>
      <c r="H286" t="s">
        <v>521</v>
      </c>
      <c r="J286" s="2">
        <v>40229.040300925924</v>
      </c>
      <c r="K286" s="2">
        <v>40229.040300925924</v>
      </c>
      <c r="L286" t="s">
        <v>532</v>
      </c>
      <c r="M286" t="s">
        <v>523</v>
      </c>
      <c r="N286" t="s">
        <v>61</v>
      </c>
      <c r="O286">
        <v>1998</v>
      </c>
      <c r="P286" t="s">
        <v>5</v>
      </c>
      <c r="Q286">
        <v>213</v>
      </c>
      <c r="R286" t="s">
        <v>122</v>
      </c>
      <c r="S286" t="s">
        <v>562</v>
      </c>
      <c r="T286" t="s">
        <v>7261</v>
      </c>
    </row>
    <row r="287" spans="1:20" hidden="1">
      <c r="A287" s="1">
        <v>1</v>
      </c>
      <c r="B287">
        <v>4086145367</v>
      </c>
      <c r="C287">
        <v>9784086145367</v>
      </c>
      <c r="D287" t="s">
        <v>76</v>
      </c>
      <c r="F287" t="s">
        <v>7</v>
      </c>
      <c r="H287" t="s">
        <v>521</v>
      </c>
      <c r="J287" s="2">
        <v>40229.04042824074</v>
      </c>
      <c r="K287" s="2">
        <v>40229.04042824074</v>
      </c>
      <c r="L287" t="s">
        <v>533</v>
      </c>
      <c r="M287" t="s">
        <v>523</v>
      </c>
      <c r="N287" t="s">
        <v>61</v>
      </c>
      <c r="O287">
        <v>1998</v>
      </c>
      <c r="P287" t="s">
        <v>5</v>
      </c>
      <c r="Q287">
        <v>309</v>
      </c>
      <c r="R287" t="s">
        <v>526</v>
      </c>
      <c r="S287" t="s">
        <v>562</v>
      </c>
      <c r="T287" t="s">
        <v>7261</v>
      </c>
    </row>
    <row r="288" spans="1:20" hidden="1">
      <c r="A288" s="1">
        <v>1</v>
      </c>
      <c r="B288">
        <v>4086145723</v>
      </c>
      <c r="C288">
        <v>9784086145725</v>
      </c>
      <c r="D288" t="s">
        <v>76</v>
      </c>
      <c r="F288" t="s">
        <v>7</v>
      </c>
      <c r="H288" t="s">
        <v>521</v>
      </c>
      <c r="J288" s="2">
        <v>40229.040590277778</v>
      </c>
      <c r="K288" s="2">
        <v>40229.040590277778</v>
      </c>
      <c r="L288" t="s">
        <v>534</v>
      </c>
      <c r="M288" t="s">
        <v>523</v>
      </c>
      <c r="N288" t="s">
        <v>61</v>
      </c>
      <c r="O288">
        <v>1999</v>
      </c>
      <c r="P288" t="s">
        <v>5</v>
      </c>
      <c r="Q288">
        <v>297</v>
      </c>
      <c r="R288" t="s">
        <v>526</v>
      </c>
      <c r="S288" t="s">
        <v>562</v>
      </c>
      <c r="T288" t="s">
        <v>7261</v>
      </c>
    </row>
    <row r="289" spans="1:20" hidden="1">
      <c r="A289" s="1">
        <v>1</v>
      </c>
      <c r="B289">
        <v>4086146444</v>
      </c>
      <c r="C289">
        <v>9784086146449</v>
      </c>
      <c r="D289" t="s">
        <v>76</v>
      </c>
      <c r="F289" t="s">
        <v>7</v>
      </c>
      <c r="H289" t="s">
        <v>535</v>
      </c>
      <c r="J289" s="2">
        <v>40229.040671296294</v>
      </c>
      <c r="K289" s="2">
        <v>40229.040671296294</v>
      </c>
      <c r="L289" t="s">
        <v>536</v>
      </c>
      <c r="M289" t="s">
        <v>523</v>
      </c>
      <c r="N289" t="s">
        <v>61</v>
      </c>
      <c r="O289">
        <v>1999</v>
      </c>
      <c r="P289" t="s">
        <v>5</v>
      </c>
      <c r="Q289">
        <v>294</v>
      </c>
      <c r="R289" t="s">
        <v>526</v>
      </c>
      <c r="S289">
        <v>2001</v>
      </c>
      <c r="T289" t="s">
        <v>7261</v>
      </c>
    </row>
    <row r="290" spans="1:20" hidden="1">
      <c r="A290" s="1">
        <v>1</v>
      </c>
      <c r="B290">
        <v>4086147041</v>
      </c>
      <c r="C290">
        <v>9784086147040</v>
      </c>
      <c r="D290" t="s">
        <v>76</v>
      </c>
      <c r="F290" t="s">
        <v>7</v>
      </c>
      <c r="H290" t="s">
        <v>535</v>
      </c>
      <c r="J290" s="2">
        <v>40229.040868055556</v>
      </c>
      <c r="K290" s="2">
        <v>40229.040868055556</v>
      </c>
      <c r="L290" t="s">
        <v>537</v>
      </c>
      <c r="M290" t="s">
        <v>523</v>
      </c>
      <c r="N290" t="s">
        <v>61</v>
      </c>
      <c r="O290">
        <v>2000</v>
      </c>
      <c r="P290" t="s">
        <v>5</v>
      </c>
      <c r="Q290">
        <v>256</v>
      </c>
      <c r="R290" t="s">
        <v>69</v>
      </c>
      <c r="S290">
        <v>2001</v>
      </c>
      <c r="T290" t="s">
        <v>7261</v>
      </c>
    </row>
    <row r="291" spans="1:20" hidden="1">
      <c r="A291" s="1">
        <v>1</v>
      </c>
      <c r="B291">
        <v>4086004542</v>
      </c>
      <c r="C291">
        <v>9784086004541</v>
      </c>
      <c r="D291" t="s">
        <v>76</v>
      </c>
      <c r="F291" t="s">
        <v>7</v>
      </c>
      <c r="H291" t="s">
        <v>538</v>
      </c>
      <c r="J291" s="2">
        <v>40229.041805555556</v>
      </c>
      <c r="K291" s="2">
        <v>40229.041805555556</v>
      </c>
      <c r="L291" t="s">
        <v>539</v>
      </c>
      <c r="M291" t="s">
        <v>523</v>
      </c>
      <c r="N291" t="s">
        <v>61</v>
      </c>
      <c r="O291">
        <v>2004</v>
      </c>
      <c r="P291" t="s">
        <v>5</v>
      </c>
      <c r="Q291">
        <v>284</v>
      </c>
      <c r="R291" t="s">
        <v>79</v>
      </c>
      <c r="S291">
        <v>2004</v>
      </c>
      <c r="T291" t="s">
        <v>7261</v>
      </c>
    </row>
    <row r="292" spans="1:20" hidden="1">
      <c r="A292" s="1">
        <v>1</v>
      </c>
      <c r="B292">
        <v>4086004003</v>
      </c>
      <c r="C292">
        <v>9784086004008</v>
      </c>
      <c r="D292" t="s">
        <v>76</v>
      </c>
      <c r="F292" t="s">
        <v>7</v>
      </c>
      <c r="H292" t="s">
        <v>538</v>
      </c>
      <c r="J292" s="2">
        <v>40229.041909722226</v>
      </c>
      <c r="K292" s="2">
        <v>40229.041909722226</v>
      </c>
      <c r="L292" t="s">
        <v>540</v>
      </c>
      <c r="M292" t="s">
        <v>523</v>
      </c>
      <c r="N292" t="s">
        <v>61</v>
      </c>
      <c r="O292">
        <v>2004</v>
      </c>
      <c r="P292" t="s">
        <v>5</v>
      </c>
      <c r="Q292">
        <v>210</v>
      </c>
      <c r="R292" t="s">
        <v>264</v>
      </c>
      <c r="S292">
        <v>2004</v>
      </c>
      <c r="T292" t="s">
        <v>7261</v>
      </c>
    </row>
    <row r="293" spans="1:20" hidden="1">
      <c r="A293" s="1">
        <v>1</v>
      </c>
      <c r="B293">
        <v>4086003511</v>
      </c>
      <c r="C293">
        <v>9784086003513</v>
      </c>
      <c r="D293" t="s">
        <v>76</v>
      </c>
      <c r="F293" t="s">
        <v>7</v>
      </c>
      <c r="H293" t="s">
        <v>538</v>
      </c>
      <c r="J293" s="2">
        <v>40229.042025462964</v>
      </c>
      <c r="K293" s="2">
        <v>40229.042025462964</v>
      </c>
      <c r="L293" t="s">
        <v>541</v>
      </c>
      <c r="M293" t="s">
        <v>523</v>
      </c>
      <c r="N293" t="s">
        <v>61</v>
      </c>
      <c r="O293">
        <v>2003</v>
      </c>
      <c r="P293" t="s">
        <v>5</v>
      </c>
      <c r="Q293">
        <v>259</v>
      </c>
      <c r="R293" t="s">
        <v>69</v>
      </c>
      <c r="S293">
        <v>2004</v>
      </c>
      <c r="T293" t="s">
        <v>7261</v>
      </c>
    </row>
    <row r="294" spans="1:20" hidden="1">
      <c r="A294" s="1">
        <v>1</v>
      </c>
      <c r="B294" t="s">
        <v>542</v>
      </c>
      <c r="C294">
        <v>9784086002851</v>
      </c>
      <c r="D294" t="s">
        <v>76</v>
      </c>
      <c r="F294" t="s">
        <v>7</v>
      </c>
      <c r="H294" t="s">
        <v>543</v>
      </c>
      <c r="J294" s="2">
        <v>40229.042175925926</v>
      </c>
      <c r="K294" s="2">
        <v>40229.042175925926</v>
      </c>
      <c r="L294" t="s">
        <v>544</v>
      </c>
      <c r="M294" t="s">
        <v>523</v>
      </c>
      <c r="N294" t="s">
        <v>61</v>
      </c>
      <c r="O294">
        <v>2003</v>
      </c>
      <c r="P294" t="s">
        <v>5</v>
      </c>
      <c r="Q294">
        <v>286</v>
      </c>
      <c r="R294" t="s">
        <v>79</v>
      </c>
      <c r="S294">
        <v>2003</v>
      </c>
      <c r="T294" t="s">
        <v>7261</v>
      </c>
    </row>
    <row r="295" spans="1:20" hidden="1">
      <c r="A295" s="1">
        <v>1</v>
      </c>
      <c r="B295">
        <v>4086001942</v>
      </c>
      <c r="C295">
        <v>9784086001946</v>
      </c>
      <c r="D295" t="s">
        <v>76</v>
      </c>
      <c r="F295" t="s">
        <v>7</v>
      </c>
      <c r="H295" t="s">
        <v>543</v>
      </c>
      <c r="J295" s="2">
        <v>40229.042303240742</v>
      </c>
      <c r="K295" s="2">
        <v>40229.042303240742</v>
      </c>
      <c r="L295" t="s">
        <v>545</v>
      </c>
      <c r="M295" t="s">
        <v>523</v>
      </c>
      <c r="N295" t="s">
        <v>61</v>
      </c>
      <c r="O295">
        <v>2002</v>
      </c>
      <c r="P295" t="s">
        <v>5</v>
      </c>
      <c r="Q295">
        <v>232</v>
      </c>
      <c r="R295" t="s">
        <v>15</v>
      </c>
      <c r="S295">
        <v>2003</v>
      </c>
      <c r="T295" t="s">
        <v>7261</v>
      </c>
    </row>
    <row r="296" spans="1:20" hidden="1">
      <c r="A296" s="1">
        <v>1</v>
      </c>
      <c r="B296">
        <v>4086000911</v>
      </c>
      <c r="C296">
        <v>9784086000918</v>
      </c>
      <c r="D296" t="s">
        <v>76</v>
      </c>
      <c r="F296" t="s">
        <v>7</v>
      </c>
      <c r="H296" t="s">
        <v>546</v>
      </c>
      <c r="J296" s="2">
        <v>40229.04241898148</v>
      </c>
      <c r="K296" s="2">
        <v>40229.04241898148</v>
      </c>
      <c r="L296" t="s">
        <v>547</v>
      </c>
      <c r="M296" t="s">
        <v>523</v>
      </c>
      <c r="N296" t="s">
        <v>61</v>
      </c>
      <c r="O296">
        <v>2002</v>
      </c>
      <c r="P296" t="s">
        <v>5</v>
      </c>
      <c r="Q296">
        <v>300</v>
      </c>
      <c r="R296" t="s">
        <v>526</v>
      </c>
      <c r="S296">
        <v>2002</v>
      </c>
      <c r="T296" t="s">
        <v>7261</v>
      </c>
    </row>
    <row r="297" spans="1:20" hidden="1">
      <c r="A297" s="1">
        <v>1</v>
      </c>
      <c r="B297">
        <v>4086000644</v>
      </c>
      <c r="C297">
        <v>9784086000642</v>
      </c>
      <c r="D297" t="s">
        <v>76</v>
      </c>
      <c r="F297" t="s">
        <v>7</v>
      </c>
      <c r="H297" t="s">
        <v>546</v>
      </c>
      <c r="J297" s="2">
        <v>40229.042511574073</v>
      </c>
      <c r="K297" s="2">
        <v>40229.042511574073</v>
      </c>
      <c r="L297" t="s">
        <v>548</v>
      </c>
      <c r="M297" t="s">
        <v>523</v>
      </c>
      <c r="N297" t="s">
        <v>61</v>
      </c>
      <c r="O297">
        <v>2002</v>
      </c>
      <c r="P297" t="s">
        <v>5</v>
      </c>
      <c r="Q297">
        <v>267</v>
      </c>
      <c r="R297" t="s">
        <v>69</v>
      </c>
      <c r="S297">
        <v>2002</v>
      </c>
      <c r="T297" t="s">
        <v>7261</v>
      </c>
    </row>
    <row r="298" spans="1:20" hidden="1">
      <c r="A298" s="1">
        <v>1</v>
      </c>
      <c r="B298">
        <v>4086148625</v>
      </c>
      <c r="C298">
        <v>9784086148627</v>
      </c>
      <c r="D298" t="s">
        <v>76</v>
      </c>
      <c r="F298" t="s">
        <v>7</v>
      </c>
      <c r="H298" t="s">
        <v>546</v>
      </c>
      <c r="J298" s="2">
        <v>40229.042615740742</v>
      </c>
      <c r="K298" s="2">
        <v>40229.042615740742</v>
      </c>
      <c r="L298" t="s">
        <v>549</v>
      </c>
      <c r="M298" t="s">
        <v>523</v>
      </c>
      <c r="N298" t="s">
        <v>61</v>
      </c>
      <c r="O298">
        <v>2001</v>
      </c>
      <c r="P298" t="s">
        <v>5</v>
      </c>
      <c r="Q298">
        <v>252</v>
      </c>
      <c r="R298" t="s">
        <v>15</v>
      </c>
      <c r="S298">
        <v>2002</v>
      </c>
      <c r="T298" t="s">
        <v>7261</v>
      </c>
    </row>
    <row r="299" spans="1:20" hidden="1">
      <c r="A299" s="1">
        <v>1</v>
      </c>
      <c r="B299">
        <v>4086147920</v>
      </c>
      <c r="C299">
        <v>9784086147927</v>
      </c>
      <c r="D299" t="s">
        <v>76</v>
      </c>
      <c r="F299" t="s">
        <v>7</v>
      </c>
      <c r="H299" t="s">
        <v>535</v>
      </c>
      <c r="J299" s="2">
        <v>40229.042708333334</v>
      </c>
      <c r="K299" s="2">
        <v>40229.042708333334</v>
      </c>
      <c r="L299" t="s">
        <v>550</v>
      </c>
      <c r="M299" t="s">
        <v>523</v>
      </c>
      <c r="N299" t="s">
        <v>61</v>
      </c>
      <c r="O299">
        <v>2000</v>
      </c>
      <c r="P299" t="s">
        <v>5</v>
      </c>
      <c r="Q299">
        <v>267</v>
      </c>
      <c r="R299" t="s">
        <v>69</v>
      </c>
      <c r="S299">
        <v>2001</v>
      </c>
      <c r="T299" t="s">
        <v>7261</v>
      </c>
    </row>
    <row r="300" spans="1:20" hidden="1">
      <c r="A300" s="1">
        <v>1</v>
      </c>
      <c r="B300" t="s">
        <v>551</v>
      </c>
      <c r="C300">
        <v>9784086147538</v>
      </c>
      <c r="D300" t="s">
        <v>76</v>
      </c>
      <c r="F300" t="s">
        <v>7</v>
      </c>
      <c r="H300" t="s">
        <v>535</v>
      </c>
      <c r="J300" s="2">
        <v>40229.042800925927</v>
      </c>
      <c r="K300" s="2">
        <v>40229.042800925927</v>
      </c>
      <c r="L300" t="s">
        <v>552</v>
      </c>
      <c r="M300" t="s">
        <v>523</v>
      </c>
      <c r="N300" t="s">
        <v>61</v>
      </c>
      <c r="O300">
        <v>2000</v>
      </c>
      <c r="P300" t="s">
        <v>5</v>
      </c>
      <c r="Q300">
        <v>290</v>
      </c>
      <c r="R300" t="s">
        <v>526</v>
      </c>
      <c r="S300">
        <v>2001</v>
      </c>
      <c r="T300" t="s">
        <v>7261</v>
      </c>
    </row>
    <row r="301" spans="1:20" hidden="1">
      <c r="A301" s="1">
        <v>1</v>
      </c>
      <c r="B301">
        <v>4086146371</v>
      </c>
      <c r="C301">
        <v>9784086146371</v>
      </c>
      <c r="D301" t="s">
        <v>76</v>
      </c>
      <c r="F301" t="s">
        <v>7</v>
      </c>
      <c r="H301" t="s">
        <v>553</v>
      </c>
      <c r="J301" s="2">
        <v>40229.044664351852</v>
      </c>
      <c r="K301" s="2">
        <v>40229.044664351852</v>
      </c>
      <c r="L301" t="s">
        <v>554</v>
      </c>
      <c r="M301" t="s">
        <v>555</v>
      </c>
      <c r="N301" t="s">
        <v>61</v>
      </c>
      <c r="O301">
        <v>1999</v>
      </c>
      <c r="P301" t="s">
        <v>5</v>
      </c>
      <c r="Q301">
        <v>299</v>
      </c>
      <c r="R301" t="s">
        <v>526</v>
      </c>
      <c r="S301">
        <v>2000</v>
      </c>
      <c r="T301" t="s">
        <v>7262</v>
      </c>
    </row>
    <row r="302" spans="1:20" hidden="1">
      <c r="A302" s="1">
        <v>1</v>
      </c>
      <c r="B302">
        <v>4086146851</v>
      </c>
      <c r="C302">
        <v>9784086146852</v>
      </c>
      <c r="D302" t="s">
        <v>76</v>
      </c>
      <c r="F302" t="s">
        <v>7</v>
      </c>
      <c r="H302" t="s">
        <v>556</v>
      </c>
      <c r="J302" s="2">
        <v>40229.049571759257</v>
      </c>
      <c r="K302" s="2">
        <v>40229.049571759257</v>
      </c>
      <c r="L302" t="s">
        <v>557</v>
      </c>
      <c r="M302" t="s">
        <v>555</v>
      </c>
      <c r="N302" t="s">
        <v>61</v>
      </c>
      <c r="O302">
        <v>2000</v>
      </c>
      <c r="P302" t="s">
        <v>5</v>
      </c>
      <c r="Q302">
        <v>278</v>
      </c>
      <c r="R302" t="s">
        <v>79</v>
      </c>
      <c r="S302">
        <v>2001</v>
      </c>
      <c r="T302" t="s">
        <v>7262</v>
      </c>
    </row>
    <row r="303" spans="1:20" hidden="1">
      <c r="A303" s="1">
        <v>1</v>
      </c>
      <c r="B303" t="s">
        <v>558</v>
      </c>
      <c r="C303">
        <v>9784086147194</v>
      </c>
      <c r="D303" t="s">
        <v>76</v>
      </c>
      <c r="F303" t="s">
        <v>7</v>
      </c>
      <c r="H303" t="s">
        <v>556</v>
      </c>
      <c r="J303" s="2">
        <v>40229.049745370372</v>
      </c>
      <c r="K303" s="2">
        <v>40229.049745370372</v>
      </c>
      <c r="L303" t="s">
        <v>559</v>
      </c>
      <c r="M303" t="s">
        <v>555</v>
      </c>
      <c r="N303" t="s">
        <v>61</v>
      </c>
      <c r="O303">
        <v>2000</v>
      </c>
      <c r="P303" t="s">
        <v>5</v>
      </c>
      <c r="Q303">
        <v>247</v>
      </c>
      <c r="R303" t="s">
        <v>15</v>
      </c>
      <c r="S303">
        <v>2001</v>
      </c>
      <c r="T303" t="s">
        <v>7262</v>
      </c>
    </row>
    <row r="304" spans="1:20" hidden="1">
      <c r="A304" s="1">
        <v>1</v>
      </c>
      <c r="B304">
        <v>4086147416</v>
      </c>
      <c r="C304">
        <v>9784086147415</v>
      </c>
      <c r="D304" t="s">
        <v>76</v>
      </c>
      <c r="F304" t="s">
        <v>7</v>
      </c>
      <c r="H304" t="s">
        <v>556</v>
      </c>
      <c r="J304" s="2">
        <v>40229.049849537034</v>
      </c>
      <c r="K304" s="2">
        <v>40229.049849537034</v>
      </c>
      <c r="L304" t="s">
        <v>560</v>
      </c>
      <c r="M304" t="s">
        <v>555</v>
      </c>
      <c r="N304" t="s">
        <v>61</v>
      </c>
      <c r="O304">
        <v>2000</v>
      </c>
      <c r="P304" t="s">
        <v>5</v>
      </c>
      <c r="Q304">
        <v>286</v>
      </c>
      <c r="R304" t="s">
        <v>79</v>
      </c>
      <c r="S304">
        <v>2001</v>
      </c>
      <c r="T304" t="s">
        <v>7262</v>
      </c>
    </row>
    <row r="305" spans="1:20" hidden="1">
      <c r="A305" s="1">
        <v>1</v>
      </c>
      <c r="B305">
        <v>4086147866</v>
      </c>
      <c r="C305">
        <v>9784086147866</v>
      </c>
      <c r="D305" t="s">
        <v>76</v>
      </c>
      <c r="F305" t="s">
        <v>7</v>
      </c>
      <c r="H305" t="s">
        <v>556</v>
      </c>
      <c r="J305" s="2">
        <v>40229.04996527778</v>
      </c>
      <c r="K305" s="2">
        <v>40229.04996527778</v>
      </c>
      <c r="L305" t="s">
        <v>561</v>
      </c>
      <c r="M305" t="s">
        <v>555</v>
      </c>
      <c r="N305" t="s">
        <v>61</v>
      </c>
      <c r="O305">
        <v>2000</v>
      </c>
      <c r="P305" t="s">
        <v>5</v>
      </c>
      <c r="Q305">
        <v>284</v>
      </c>
      <c r="R305" t="s">
        <v>79</v>
      </c>
      <c r="S305">
        <v>2001</v>
      </c>
      <c r="T305" t="s">
        <v>7262</v>
      </c>
    </row>
    <row r="306" spans="1:20" hidden="1">
      <c r="A306" s="1">
        <v>1</v>
      </c>
      <c r="B306">
        <v>4150107467</v>
      </c>
      <c r="C306">
        <v>9784150107468</v>
      </c>
      <c r="D306" t="s">
        <v>0</v>
      </c>
      <c r="F306" t="s">
        <v>7</v>
      </c>
      <c r="H306" t="s">
        <v>562</v>
      </c>
      <c r="J306" s="2">
        <v>40229.05704861111</v>
      </c>
      <c r="K306" s="2">
        <v>40229.05704861111</v>
      </c>
      <c r="L306" t="s">
        <v>563</v>
      </c>
      <c r="M306" t="s">
        <v>564</v>
      </c>
      <c r="N306" t="s">
        <v>565</v>
      </c>
      <c r="O306">
        <v>1987</v>
      </c>
      <c r="P306" t="s">
        <v>5</v>
      </c>
      <c r="Q306">
        <v>540</v>
      </c>
      <c r="R306" t="s">
        <v>566</v>
      </c>
      <c r="S306" t="s">
        <v>562</v>
      </c>
    </row>
    <row r="307" spans="1:20" hidden="1">
      <c r="A307" s="1">
        <v>1</v>
      </c>
      <c r="B307">
        <v>4150108846</v>
      </c>
      <c r="C307">
        <v>9784150108847</v>
      </c>
      <c r="D307" t="s">
        <v>0</v>
      </c>
      <c r="F307" t="s">
        <v>7</v>
      </c>
      <c r="H307" t="s">
        <v>562</v>
      </c>
      <c r="J307" s="2">
        <v>40229.058321759258</v>
      </c>
      <c r="K307" s="2">
        <v>40229</v>
      </c>
      <c r="L307" t="s">
        <v>567</v>
      </c>
      <c r="M307" t="s">
        <v>564</v>
      </c>
      <c r="N307" t="s">
        <v>565</v>
      </c>
      <c r="O307">
        <v>1990</v>
      </c>
      <c r="P307" t="s">
        <v>5</v>
      </c>
      <c r="Q307">
        <v>333</v>
      </c>
      <c r="R307" t="s">
        <v>568</v>
      </c>
      <c r="S307" t="s">
        <v>562</v>
      </c>
    </row>
    <row r="308" spans="1:20" hidden="1">
      <c r="A308" s="1">
        <v>1</v>
      </c>
      <c r="B308">
        <v>4150108854</v>
      </c>
      <c r="C308">
        <v>9784150108854</v>
      </c>
      <c r="D308" t="s">
        <v>0</v>
      </c>
      <c r="F308" t="s">
        <v>7</v>
      </c>
      <c r="H308" t="s">
        <v>562</v>
      </c>
      <c r="J308" s="2">
        <v>40229.058333333334</v>
      </c>
      <c r="K308" s="2">
        <v>40229</v>
      </c>
      <c r="L308" t="s">
        <v>569</v>
      </c>
      <c r="M308" t="s">
        <v>570</v>
      </c>
      <c r="N308" t="s">
        <v>565</v>
      </c>
      <c r="O308">
        <v>1990</v>
      </c>
      <c r="P308" t="s">
        <v>5</v>
      </c>
      <c r="Q308">
        <v>322</v>
      </c>
      <c r="R308" t="s">
        <v>568</v>
      </c>
      <c r="S308" t="s">
        <v>562</v>
      </c>
    </row>
    <row r="309" spans="1:20" hidden="1">
      <c r="A309" s="1">
        <v>1</v>
      </c>
      <c r="B309">
        <v>4150110735</v>
      </c>
      <c r="C309">
        <v>9784150110734</v>
      </c>
      <c r="D309" t="s">
        <v>0</v>
      </c>
      <c r="F309" t="s">
        <v>7</v>
      </c>
      <c r="H309" t="s">
        <v>562</v>
      </c>
      <c r="J309" s="2">
        <v>40229.058923611112</v>
      </c>
      <c r="K309" s="2">
        <v>40229</v>
      </c>
      <c r="L309" t="s">
        <v>571</v>
      </c>
      <c r="M309" t="s">
        <v>570</v>
      </c>
      <c r="N309" t="s">
        <v>565</v>
      </c>
      <c r="O309">
        <v>1994</v>
      </c>
      <c r="P309" t="s">
        <v>5</v>
      </c>
      <c r="Q309">
        <v>437</v>
      </c>
      <c r="R309" t="s">
        <v>505</v>
      </c>
      <c r="S309" t="s">
        <v>562</v>
      </c>
    </row>
    <row r="310" spans="1:20" hidden="1">
      <c r="A310" s="1">
        <v>1</v>
      </c>
      <c r="B310">
        <v>4150110727</v>
      </c>
      <c r="C310">
        <v>9784150110727</v>
      </c>
      <c r="D310" t="s">
        <v>0</v>
      </c>
      <c r="F310" t="s">
        <v>7</v>
      </c>
      <c r="H310" t="s">
        <v>562</v>
      </c>
      <c r="J310" s="2">
        <v>40229.059050925927</v>
      </c>
      <c r="K310" s="2">
        <v>40229</v>
      </c>
      <c r="L310" t="s">
        <v>572</v>
      </c>
      <c r="M310" t="s">
        <v>570</v>
      </c>
      <c r="N310" t="s">
        <v>565</v>
      </c>
      <c r="O310">
        <v>1994</v>
      </c>
      <c r="P310" t="s">
        <v>5</v>
      </c>
      <c r="Q310">
        <v>476</v>
      </c>
      <c r="R310" t="s">
        <v>505</v>
      </c>
      <c r="S310" t="s">
        <v>562</v>
      </c>
    </row>
    <row r="311" spans="1:20" hidden="1">
      <c r="A311" s="1">
        <v>1</v>
      </c>
      <c r="B311">
        <v>4150113319</v>
      </c>
      <c r="C311">
        <v>9784150113315</v>
      </c>
      <c r="D311" t="s">
        <v>0</v>
      </c>
      <c r="F311" t="s">
        <v>7</v>
      </c>
      <c r="H311">
        <v>2001</v>
      </c>
      <c r="J311" s="2">
        <v>40229.059710648151</v>
      </c>
      <c r="K311" s="2">
        <v>40229.059710648151</v>
      </c>
      <c r="L311" t="s">
        <v>573</v>
      </c>
      <c r="M311" t="s">
        <v>570</v>
      </c>
      <c r="N311" t="s">
        <v>565</v>
      </c>
      <c r="O311">
        <v>2013</v>
      </c>
      <c r="P311" t="s">
        <v>5</v>
      </c>
      <c r="Q311">
        <v>405</v>
      </c>
      <c r="R311" t="s">
        <v>574</v>
      </c>
      <c r="S311">
        <v>2001</v>
      </c>
    </row>
    <row r="312" spans="1:20" hidden="1">
      <c r="A312" s="1">
        <v>1</v>
      </c>
      <c r="B312">
        <v>4150113300</v>
      </c>
      <c r="C312">
        <v>9784150113308</v>
      </c>
      <c r="D312" t="s">
        <v>0</v>
      </c>
      <c r="F312" t="s">
        <v>7</v>
      </c>
      <c r="H312">
        <v>2001</v>
      </c>
      <c r="J312" s="2">
        <v>40229.059814814813</v>
      </c>
      <c r="K312" s="2">
        <v>40229.059814814813</v>
      </c>
      <c r="L312" t="s">
        <v>575</v>
      </c>
      <c r="M312" t="s">
        <v>570</v>
      </c>
      <c r="N312" t="s">
        <v>565</v>
      </c>
      <c r="O312">
        <v>2013</v>
      </c>
      <c r="P312" t="s">
        <v>5</v>
      </c>
      <c r="Q312">
        <v>372</v>
      </c>
      <c r="R312" t="s">
        <v>574</v>
      </c>
      <c r="S312">
        <v>2001</v>
      </c>
    </row>
    <row r="313" spans="1:20" hidden="1">
      <c r="A313" s="1">
        <v>1</v>
      </c>
      <c r="B313">
        <v>4150113459</v>
      </c>
      <c r="C313">
        <v>9784150113452</v>
      </c>
      <c r="D313" t="s">
        <v>0</v>
      </c>
      <c r="F313" t="s">
        <v>7</v>
      </c>
      <c r="H313">
        <v>2001</v>
      </c>
      <c r="J313" s="2">
        <v>40229.059930555559</v>
      </c>
      <c r="K313" s="2">
        <v>40229.059930555559</v>
      </c>
      <c r="L313" t="s">
        <v>576</v>
      </c>
      <c r="M313" t="s">
        <v>570</v>
      </c>
      <c r="N313" t="s">
        <v>565</v>
      </c>
      <c r="O313">
        <v>2001</v>
      </c>
      <c r="P313" t="s">
        <v>5</v>
      </c>
      <c r="Q313">
        <v>311</v>
      </c>
      <c r="R313" t="s">
        <v>300</v>
      </c>
      <c r="S313">
        <v>2001</v>
      </c>
    </row>
    <row r="314" spans="1:20" hidden="1">
      <c r="A314" s="1">
        <v>1</v>
      </c>
      <c r="B314">
        <v>4150113440</v>
      </c>
      <c r="C314">
        <v>9784150113445</v>
      </c>
      <c r="D314" t="s">
        <v>0</v>
      </c>
      <c r="F314" t="s">
        <v>7</v>
      </c>
      <c r="H314">
        <v>2001</v>
      </c>
      <c r="J314" s="2">
        <v>40229.061377314814</v>
      </c>
      <c r="K314" s="2">
        <v>40229.061377314814</v>
      </c>
      <c r="L314" t="s">
        <v>577</v>
      </c>
      <c r="M314" t="s">
        <v>570</v>
      </c>
      <c r="N314" t="s">
        <v>565</v>
      </c>
      <c r="O314">
        <v>2001</v>
      </c>
      <c r="P314" t="s">
        <v>5</v>
      </c>
      <c r="Q314">
        <v>302</v>
      </c>
      <c r="R314" t="s">
        <v>300</v>
      </c>
      <c r="S314">
        <v>2001</v>
      </c>
    </row>
    <row r="315" spans="1:20" hidden="1">
      <c r="A315" s="1">
        <v>1</v>
      </c>
      <c r="B315">
        <v>4150114544</v>
      </c>
      <c r="C315">
        <v>9784150114541</v>
      </c>
      <c r="D315" t="s">
        <v>0</v>
      </c>
      <c r="F315" t="s">
        <v>578</v>
      </c>
      <c r="H315" t="s">
        <v>579</v>
      </c>
      <c r="J315" s="2">
        <v>40229.061550925922</v>
      </c>
      <c r="L315" t="s">
        <v>580</v>
      </c>
      <c r="M315" t="s">
        <v>570</v>
      </c>
      <c r="N315" t="s">
        <v>565</v>
      </c>
      <c r="O315">
        <v>2003</v>
      </c>
      <c r="P315" t="s">
        <v>5</v>
      </c>
      <c r="Q315">
        <v>485</v>
      </c>
      <c r="R315" t="s">
        <v>574</v>
      </c>
      <c r="S315" t="s">
        <v>579</v>
      </c>
    </row>
    <row r="316" spans="1:20" hidden="1">
      <c r="A316" s="1">
        <v>1</v>
      </c>
      <c r="B316">
        <v>4150114536</v>
      </c>
      <c r="C316">
        <v>9784150114534</v>
      </c>
      <c r="D316" t="s">
        <v>0</v>
      </c>
      <c r="F316" t="s">
        <v>578</v>
      </c>
      <c r="H316" t="s">
        <v>579</v>
      </c>
      <c r="J316" s="2">
        <v>40229.061597222222</v>
      </c>
      <c r="L316" t="s">
        <v>581</v>
      </c>
      <c r="M316" t="s">
        <v>570</v>
      </c>
      <c r="N316" t="s">
        <v>565</v>
      </c>
      <c r="O316">
        <v>2003</v>
      </c>
      <c r="P316" t="s">
        <v>5</v>
      </c>
      <c r="Q316">
        <v>412</v>
      </c>
      <c r="R316" t="s">
        <v>112</v>
      </c>
      <c r="S316" t="s">
        <v>579</v>
      </c>
    </row>
    <row r="317" spans="1:20" hidden="1">
      <c r="A317" s="1">
        <v>1</v>
      </c>
      <c r="B317">
        <v>4150114641</v>
      </c>
      <c r="C317">
        <v>9784150114640</v>
      </c>
      <c r="D317" t="s">
        <v>0</v>
      </c>
      <c r="F317" t="s">
        <v>7</v>
      </c>
      <c r="H317">
        <v>2004</v>
      </c>
      <c r="J317" s="2">
        <v>40229.061655092592</v>
      </c>
      <c r="K317" s="2">
        <v>40229.061655092592</v>
      </c>
      <c r="L317" t="s">
        <v>582</v>
      </c>
      <c r="M317" t="s">
        <v>570</v>
      </c>
      <c r="N317" t="s">
        <v>565</v>
      </c>
      <c r="O317">
        <v>2003</v>
      </c>
      <c r="P317" t="s">
        <v>5</v>
      </c>
      <c r="Q317">
        <v>341</v>
      </c>
      <c r="R317" t="s">
        <v>583</v>
      </c>
      <c r="S317">
        <v>2004</v>
      </c>
    </row>
    <row r="318" spans="1:20" hidden="1">
      <c r="A318" s="1">
        <v>1</v>
      </c>
      <c r="B318">
        <v>4150114633</v>
      </c>
      <c r="C318">
        <v>9784150114633</v>
      </c>
      <c r="D318" t="s">
        <v>0</v>
      </c>
      <c r="F318" t="s">
        <v>7</v>
      </c>
      <c r="H318">
        <v>2004</v>
      </c>
      <c r="J318" s="2">
        <v>40229.06177083333</v>
      </c>
      <c r="K318" s="2">
        <v>40229.06177083333</v>
      </c>
      <c r="L318" t="s">
        <v>584</v>
      </c>
      <c r="M318" t="s">
        <v>570</v>
      </c>
      <c r="N318" t="s">
        <v>565</v>
      </c>
      <c r="O318">
        <v>2003</v>
      </c>
      <c r="P318" t="s">
        <v>5</v>
      </c>
      <c r="Q318">
        <v>333</v>
      </c>
      <c r="R318" t="s">
        <v>583</v>
      </c>
      <c r="S318">
        <v>2004</v>
      </c>
    </row>
    <row r="319" spans="1:20" hidden="1">
      <c r="A319" s="1">
        <v>1</v>
      </c>
      <c r="B319">
        <v>4150114919</v>
      </c>
      <c r="C319">
        <v>9784150114916</v>
      </c>
      <c r="D319" t="s">
        <v>0</v>
      </c>
      <c r="F319" t="s">
        <v>578</v>
      </c>
      <c r="J319" s="2">
        <v>40229.061898148146</v>
      </c>
      <c r="L319" t="s">
        <v>585</v>
      </c>
      <c r="M319" t="s">
        <v>570</v>
      </c>
      <c r="N319" t="s">
        <v>565</v>
      </c>
      <c r="O319">
        <v>2004</v>
      </c>
      <c r="P319" t="s">
        <v>5</v>
      </c>
      <c r="Q319">
        <v>543</v>
      </c>
      <c r="R319" t="s">
        <v>566</v>
      </c>
    </row>
    <row r="320" spans="1:20" hidden="1">
      <c r="A320" s="1">
        <v>1</v>
      </c>
      <c r="B320">
        <v>4150111308</v>
      </c>
      <c r="C320">
        <v>9784150111304</v>
      </c>
      <c r="D320" t="s">
        <v>0</v>
      </c>
      <c r="F320" t="s">
        <v>578</v>
      </c>
      <c r="J320" s="2">
        <v>40229.062118055554</v>
      </c>
      <c r="L320" t="s">
        <v>586</v>
      </c>
      <c r="M320" t="s">
        <v>570</v>
      </c>
      <c r="N320" t="s">
        <v>565</v>
      </c>
      <c r="O320">
        <v>1996</v>
      </c>
      <c r="P320" t="s">
        <v>5</v>
      </c>
      <c r="Q320">
        <v>477</v>
      </c>
      <c r="R320" t="s">
        <v>482</v>
      </c>
    </row>
    <row r="321" spans="1:20" hidden="1">
      <c r="A321" s="1">
        <v>1</v>
      </c>
      <c r="B321">
        <v>4592123514</v>
      </c>
      <c r="C321">
        <v>9784592123514</v>
      </c>
      <c r="D321" t="s">
        <v>28</v>
      </c>
      <c r="F321" t="s">
        <v>7</v>
      </c>
      <c r="H321" t="s">
        <v>587</v>
      </c>
      <c r="J321" s="2">
        <v>40229.063877314817</v>
      </c>
      <c r="K321" s="2">
        <v>40229.063877314817</v>
      </c>
      <c r="L321" t="s">
        <v>588</v>
      </c>
      <c r="M321" t="s">
        <v>242</v>
      </c>
      <c r="N321" t="s">
        <v>32</v>
      </c>
      <c r="O321">
        <v>1992</v>
      </c>
      <c r="P321" t="s">
        <v>20</v>
      </c>
      <c r="Q321">
        <v>186</v>
      </c>
      <c r="R321" t="s">
        <v>21</v>
      </c>
      <c r="S321" t="s">
        <v>587</v>
      </c>
    </row>
    <row r="322" spans="1:20" hidden="1">
      <c r="A322" s="1">
        <v>1</v>
      </c>
      <c r="B322">
        <v>4592123522</v>
      </c>
      <c r="C322">
        <v>9784592123521</v>
      </c>
      <c r="D322" t="s">
        <v>28</v>
      </c>
      <c r="F322" t="s">
        <v>7</v>
      </c>
      <c r="H322" t="s">
        <v>587</v>
      </c>
      <c r="J322" s="2">
        <v>40229.064317129632</v>
      </c>
      <c r="K322" s="2">
        <v>40229.064317129632</v>
      </c>
      <c r="L322" t="s">
        <v>589</v>
      </c>
      <c r="M322" t="s">
        <v>242</v>
      </c>
      <c r="N322" t="s">
        <v>32</v>
      </c>
      <c r="O322">
        <v>1993</v>
      </c>
      <c r="P322" t="s">
        <v>20</v>
      </c>
      <c r="Q322">
        <v>181</v>
      </c>
      <c r="R322" t="s">
        <v>21</v>
      </c>
      <c r="S322" t="s">
        <v>587</v>
      </c>
    </row>
    <row r="323" spans="1:20" hidden="1">
      <c r="A323" s="1">
        <v>1</v>
      </c>
      <c r="B323">
        <v>4592123530</v>
      </c>
      <c r="C323">
        <v>9784592123538</v>
      </c>
      <c r="D323" t="s">
        <v>28</v>
      </c>
      <c r="F323" t="s">
        <v>7</v>
      </c>
      <c r="H323" t="s">
        <v>587</v>
      </c>
      <c r="J323" s="2">
        <v>40229.064409722225</v>
      </c>
      <c r="K323" s="2">
        <v>40229.064409722225</v>
      </c>
      <c r="L323" t="s">
        <v>590</v>
      </c>
      <c r="M323" t="s">
        <v>242</v>
      </c>
      <c r="N323" t="s">
        <v>32</v>
      </c>
      <c r="O323">
        <v>1993</v>
      </c>
      <c r="P323" t="s">
        <v>20</v>
      </c>
      <c r="Q323">
        <v>187</v>
      </c>
      <c r="R323" t="s">
        <v>21</v>
      </c>
      <c r="S323" t="s">
        <v>587</v>
      </c>
    </row>
    <row r="324" spans="1:20" hidden="1">
      <c r="A324" s="1">
        <v>1</v>
      </c>
      <c r="B324">
        <v>4592123549</v>
      </c>
      <c r="C324">
        <v>9784592123545</v>
      </c>
      <c r="D324" t="s">
        <v>28</v>
      </c>
      <c r="F324" t="s">
        <v>7</v>
      </c>
      <c r="H324" t="s">
        <v>587</v>
      </c>
      <c r="J324" s="2">
        <v>40229.064618055556</v>
      </c>
      <c r="K324" s="2">
        <v>40229.064618055556</v>
      </c>
      <c r="L324" t="s">
        <v>591</v>
      </c>
      <c r="M324" t="s">
        <v>242</v>
      </c>
      <c r="N324" t="s">
        <v>32</v>
      </c>
      <c r="O324">
        <v>1993</v>
      </c>
      <c r="P324" t="s">
        <v>20</v>
      </c>
      <c r="Q324">
        <v>186</v>
      </c>
      <c r="R324" t="s">
        <v>21</v>
      </c>
      <c r="S324" t="s">
        <v>587</v>
      </c>
    </row>
    <row r="325" spans="1:20" hidden="1">
      <c r="A325" s="1">
        <v>1</v>
      </c>
      <c r="B325">
        <v>4592123557</v>
      </c>
      <c r="C325">
        <v>9784592123552</v>
      </c>
      <c r="D325" t="s">
        <v>28</v>
      </c>
      <c r="F325" t="s">
        <v>7</v>
      </c>
      <c r="H325" t="s">
        <v>562</v>
      </c>
      <c r="J325" s="2">
        <v>40229.064710648148</v>
      </c>
      <c r="K325" s="2">
        <v>40229.064710648148</v>
      </c>
      <c r="L325" t="s">
        <v>592</v>
      </c>
      <c r="M325" t="s">
        <v>242</v>
      </c>
      <c r="N325" t="s">
        <v>32</v>
      </c>
      <c r="O325">
        <v>1995</v>
      </c>
      <c r="P325" t="s">
        <v>20</v>
      </c>
      <c r="Q325">
        <v>191</v>
      </c>
      <c r="R325" t="s">
        <v>21</v>
      </c>
      <c r="S325" t="s">
        <v>562</v>
      </c>
    </row>
    <row r="326" spans="1:20" hidden="1">
      <c r="A326" s="1">
        <v>1</v>
      </c>
      <c r="B326">
        <v>4592123565</v>
      </c>
      <c r="C326">
        <v>9784592123569</v>
      </c>
      <c r="D326" t="s">
        <v>28</v>
      </c>
      <c r="F326" t="s">
        <v>7</v>
      </c>
      <c r="H326" t="s">
        <v>562</v>
      </c>
      <c r="J326" s="2">
        <v>40229.064930555556</v>
      </c>
      <c r="K326" s="2">
        <v>40229.064930555556</v>
      </c>
      <c r="L326" t="s">
        <v>593</v>
      </c>
      <c r="M326" t="s">
        <v>242</v>
      </c>
      <c r="N326" t="s">
        <v>32</v>
      </c>
      <c r="O326">
        <v>1996</v>
      </c>
      <c r="P326" t="s">
        <v>20</v>
      </c>
      <c r="Q326">
        <v>177</v>
      </c>
      <c r="R326" t="s">
        <v>21</v>
      </c>
      <c r="S326" t="s">
        <v>562</v>
      </c>
    </row>
    <row r="327" spans="1:20" hidden="1">
      <c r="A327" s="1">
        <v>1</v>
      </c>
      <c r="B327">
        <v>4592123573</v>
      </c>
      <c r="C327">
        <v>9784592123576</v>
      </c>
      <c r="D327" t="s">
        <v>28</v>
      </c>
      <c r="F327" t="s">
        <v>7</v>
      </c>
      <c r="H327" t="s">
        <v>562</v>
      </c>
      <c r="J327" s="2">
        <v>40229.065046296295</v>
      </c>
      <c r="K327" s="2">
        <v>40229.065046296295</v>
      </c>
      <c r="L327" t="s">
        <v>594</v>
      </c>
      <c r="M327" t="s">
        <v>242</v>
      </c>
      <c r="N327" t="s">
        <v>32</v>
      </c>
      <c r="O327">
        <v>1996</v>
      </c>
      <c r="P327" t="s">
        <v>20</v>
      </c>
      <c r="Q327">
        <v>175</v>
      </c>
      <c r="R327" t="s">
        <v>21</v>
      </c>
      <c r="S327" t="s">
        <v>562</v>
      </c>
    </row>
    <row r="328" spans="1:20" hidden="1">
      <c r="A328" s="1">
        <v>1</v>
      </c>
      <c r="B328">
        <v>4592123581</v>
      </c>
      <c r="C328">
        <v>9784592123583</v>
      </c>
      <c r="D328" t="s">
        <v>28</v>
      </c>
      <c r="F328" t="s">
        <v>7</v>
      </c>
      <c r="H328" t="s">
        <v>562</v>
      </c>
      <c r="J328" s="2">
        <v>40229.065138888887</v>
      </c>
      <c r="K328" s="2">
        <v>40229.065138888887</v>
      </c>
      <c r="L328" t="s">
        <v>595</v>
      </c>
      <c r="M328" t="s">
        <v>242</v>
      </c>
      <c r="N328" t="s">
        <v>32</v>
      </c>
      <c r="O328">
        <v>1998</v>
      </c>
      <c r="P328" t="s">
        <v>20</v>
      </c>
      <c r="Q328">
        <v>191</v>
      </c>
      <c r="R328" t="s">
        <v>21</v>
      </c>
      <c r="S328" t="s">
        <v>562</v>
      </c>
    </row>
    <row r="329" spans="1:20" hidden="1">
      <c r="A329" s="1">
        <v>1</v>
      </c>
      <c r="B329" t="s">
        <v>596</v>
      </c>
      <c r="C329">
        <v>9784592123590</v>
      </c>
      <c r="D329" t="s">
        <v>28</v>
      </c>
      <c r="F329" t="s">
        <v>7</v>
      </c>
      <c r="H329" t="s">
        <v>562</v>
      </c>
      <c r="J329" s="2">
        <v>40229.06523148148</v>
      </c>
      <c r="K329" s="2">
        <v>40229.06523148148</v>
      </c>
      <c r="L329" t="s">
        <v>597</v>
      </c>
      <c r="M329" t="s">
        <v>242</v>
      </c>
      <c r="N329" t="s">
        <v>32</v>
      </c>
      <c r="O329">
        <v>1998</v>
      </c>
      <c r="P329" t="s">
        <v>20</v>
      </c>
      <c r="Q329">
        <v>189</v>
      </c>
      <c r="R329" t="s">
        <v>21</v>
      </c>
      <c r="S329" t="s">
        <v>562</v>
      </c>
    </row>
    <row r="330" spans="1:20" hidden="1">
      <c r="A330" s="1">
        <v>1</v>
      </c>
      <c r="B330">
        <v>4592123603</v>
      </c>
      <c r="C330">
        <v>9784592123606</v>
      </c>
      <c r="D330" t="s">
        <v>28</v>
      </c>
      <c r="F330" t="s">
        <v>7</v>
      </c>
      <c r="H330">
        <v>2000</v>
      </c>
      <c r="J330" s="2">
        <v>40229.065312500003</v>
      </c>
      <c r="K330" s="2">
        <v>40229.065312500003</v>
      </c>
      <c r="L330" t="s">
        <v>598</v>
      </c>
      <c r="M330" t="s">
        <v>242</v>
      </c>
      <c r="N330" t="s">
        <v>32</v>
      </c>
      <c r="O330">
        <v>1999</v>
      </c>
      <c r="P330" t="s">
        <v>20</v>
      </c>
      <c r="Q330">
        <v>188</v>
      </c>
      <c r="R330" t="s">
        <v>21</v>
      </c>
      <c r="S330">
        <v>2000</v>
      </c>
    </row>
    <row r="331" spans="1:20" hidden="1">
      <c r="A331" s="1">
        <v>1</v>
      </c>
      <c r="B331">
        <v>4592175417</v>
      </c>
      <c r="C331">
        <v>9784592175414</v>
      </c>
      <c r="D331" t="s">
        <v>28</v>
      </c>
      <c r="F331" t="s">
        <v>7</v>
      </c>
      <c r="H331">
        <v>2001</v>
      </c>
      <c r="J331" s="2">
        <v>40229.065405092595</v>
      </c>
      <c r="K331" s="2">
        <v>40229.065405092595</v>
      </c>
      <c r="L331" t="s">
        <v>599</v>
      </c>
      <c r="M331" t="s">
        <v>242</v>
      </c>
      <c r="N331" t="s">
        <v>32</v>
      </c>
      <c r="O331">
        <v>2000</v>
      </c>
      <c r="P331" t="s">
        <v>20</v>
      </c>
      <c r="Q331">
        <v>179</v>
      </c>
      <c r="R331" t="s">
        <v>21</v>
      </c>
      <c r="S331">
        <v>2001</v>
      </c>
    </row>
    <row r="332" spans="1:20" hidden="1">
      <c r="A332" s="1">
        <v>1</v>
      </c>
      <c r="B332">
        <v>4592175425</v>
      </c>
      <c r="C332">
        <v>9784592175421</v>
      </c>
      <c r="D332" t="s">
        <v>28</v>
      </c>
      <c r="F332" t="s">
        <v>7</v>
      </c>
      <c r="H332">
        <v>2002</v>
      </c>
      <c r="J332" s="2">
        <v>40229.065497685187</v>
      </c>
      <c r="K332" s="2">
        <v>40229.065497685187</v>
      </c>
      <c r="L332" t="s">
        <v>600</v>
      </c>
      <c r="M332" t="s">
        <v>242</v>
      </c>
      <c r="N332" t="s">
        <v>32</v>
      </c>
      <c r="O332">
        <v>2001</v>
      </c>
      <c r="P332" t="s">
        <v>20</v>
      </c>
      <c r="Q332">
        <v>178</v>
      </c>
      <c r="R332" t="s">
        <v>21</v>
      </c>
      <c r="S332">
        <v>2002</v>
      </c>
    </row>
    <row r="333" spans="1:20" hidden="1">
      <c r="A333" s="1">
        <v>1</v>
      </c>
      <c r="B333">
        <v>4592175433</v>
      </c>
      <c r="C333">
        <v>9784592175438</v>
      </c>
      <c r="D333" t="s">
        <v>28</v>
      </c>
      <c r="F333" t="s">
        <v>7</v>
      </c>
      <c r="H333">
        <v>2002</v>
      </c>
      <c r="J333" s="2">
        <v>40229.065729166665</v>
      </c>
      <c r="K333" s="2">
        <v>40229.065729166665</v>
      </c>
      <c r="L333" t="s">
        <v>601</v>
      </c>
      <c r="M333" t="s">
        <v>242</v>
      </c>
      <c r="N333" t="s">
        <v>32</v>
      </c>
      <c r="O333">
        <v>2002</v>
      </c>
      <c r="P333" t="s">
        <v>20</v>
      </c>
      <c r="Q333">
        <v>178</v>
      </c>
      <c r="R333" t="s">
        <v>21</v>
      </c>
      <c r="S333">
        <v>2002</v>
      </c>
    </row>
    <row r="334" spans="1:20" hidden="1">
      <c r="A334" s="1">
        <v>1</v>
      </c>
      <c r="B334">
        <v>4592175441</v>
      </c>
      <c r="C334">
        <v>9784592175445</v>
      </c>
      <c r="D334" t="s">
        <v>28</v>
      </c>
      <c r="E334">
        <v>5</v>
      </c>
      <c r="F334" t="s">
        <v>7</v>
      </c>
      <c r="H334" t="s">
        <v>602</v>
      </c>
      <c r="J334" s="2">
        <v>40229.06585648148</v>
      </c>
      <c r="K334" s="2">
        <v>40229</v>
      </c>
      <c r="L334" t="s">
        <v>603</v>
      </c>
      <c r="M334" t="s">
        <v>242</v>
      </c>
      <c r="N334" t="s">
        <v>32</v>
      </c>
      <c r="O334">
        <v>2003</v>
      </c>
      <c r="P334" t="s">
        <v>20</v>
      </c>
      <c r="Q334">
        <v>205</v>
      </c>
      <c r="R334" t="s">
        <v>21</v>
      </c>
      <c r="S334">
        <v>2003</v>
      </c>
      <c r="T334" t="s">
        <v>7264</v>
      </c>
    </row>
    <row r="335" spans="1:20" hidden="1">
      <c r="A335" s="1">
        <v>1</v>
      </c>
      <c r="B335">
        <v>4592177703</v>
      </c>
      <c r="C335">
        <v>9784592177708</v>
      </c>
      <c r="D335" t="s">
        <v>98</v>
      </c>
      <c r="F335" t="s">
        <v>7</v>
      </c>
      <c r="H335" t="s">
        <v>604</v>
      </c>
      <c r="J335" s="2">
        <v>40229.066469907404</v>
      </c>
      <c r="K335" s="2">
        <v>40229.066469907404</v>
      </c>
      <c r="L335" t="s">
        <v>605</v>
      </c>
      <c r="M335" t="s">
        <v>606</v>
      </c>
      <c r="N335" t="s">
        <v>32</v>
      </c>
      <c r="O335">
        <v>2000</v>
      </c>
      <c r="P335" t="s">
        <v>20</v>
      </c>
      <c r="Q335">
        <v>190</v>
      </c>
      <c r="R335" t="s">
        <v>21</v>
      </c>
      <c r="S335">
        <v>2001</v>
      </c>
      <c r="T335" t="s">
        <v>7266</v>
      </c>
    </row>
    <row r="336" spans="1:20" hidden="1">
      <c r="A336" s="1">
        <v>1</v>
      </c>
      <c r="B336">
        <v>4086132702</v>
      </c>
      <c r="C336">
        <v>9784086132701</v>
      </c>
      <c r="D336" t="s">
        <v>607</v>
      </c>
      <c r="F336" t="s">
        <v>7</v>
      </c>
      <c r="H336" t="s">
        <v>562</v>
      </c>
      <c r="J336" s="2">
        <v>40229.069062499999</v>
      </c>
      <c r="K336" s="2">
        <v>40229.069062499999</v>
      </c>
      <c r="L336" t="s">
        <v>608</v>
      </c>
      <c r="M336" t="s">
        <v>393</v>
      </c>
      <c r="N336" t="s">
        <v>61</v>
      </c>
      <c r="O336">
        <v>1997</v>
      </c>
      <c r="P336" t="s">
        <v>5</v>
      </c>
      <c r="Q336">
        <v>204</v>
      </c>
      <c r="R336" t="s">
        <v>264</v>
      </c>
      <c r="S336" t="s">
        <v>562</v>
      </c>
    </row>
    <row r="337" spans="1:20" hidden="1">
      <c r="A337" s="1">
        <v>1</v>
      </c>
      <c r="B337">
        <v>4086132842</v>
      </c>
      <c r="C337">
        <v>9784086132848</v>
      </c>
      <c r="D337" t="s">
        <v>607</v>
      </c>
      <c r="F337" t="s">
        <v>7</v>
      </c>
      <c r="H337" t="s">
        <v>562</v>
      </c>
      <c r="J337" s="2">
        <v>40229.06927083333</v>
      </c>
      <c r="K337" s="2">
        <v>40229.06927083333</v>
      </c>
      <c r="L337" t="s">
        <v>609</v>
      </c>
      <c r="M337" t="s">
        <v>393</v>
      </c>
      <c r="N337" t="s">
        <v>61</v>
      </c>
      <c r="O337">
        <v>1997</v>
      </c>
      <c r="P337" t="s">
        <v>5</v>
      </c>
      <c r="Q337">
        <v>204</v>
      </c>
      <c r="R337" t="s">
        <v>264</v>
      </c>
      <c r="S337" t="s">
        <v>562</v>
      </c>
    </row>
    <row r="338" spans="1:20" hidden="1">
      <c r="A338" s="1">
        <v>1</v>
      </c>
      <c r="B338">
        <v>4086133032</v>
      </c>
      <c r="C338">
        <v>9784086133036</v>
      </c>
      <c r="D338" t="s">
        <v>607</v>
      </c>
      <c r="F338" t="s">
        <v>7</v>
      </c>
      <c r="H338" t="s">
        <v>562</v>
      </c>
      <c r="J338" s="2">
        <v>40229.069386574076</v>
      </c>
      <c r="K338" s="2">
        <v>40229.069386574076</v>
      </c>
      <c r="L338" t="s">
        <v>610</v>
      </c>
      <c r="M338" t="s">
        <v>393</v>
      </c>
      <c r="N338" t="s">
        <v>61</v>
      </c>
      <c r="O338">
        <v>1998</v>
      </c>
      <c r="P338" t="s">
        <v>5</v>
      </c>
      <c r="Q338">
        <v>200</v>
      </c>
      <c r="R338" t="s">
        <v>264</v>
      </c>
      <c r="S338" t="s">
        <v>562</v>
      </c>
    </row>
    <row r="339" spans="1:20" hidden="1">
      <c r="A339" s="1">
        <v>1</v>
      </c>
      <c r="B339">
        <v>4086133571</v>
      </c>
      <c r="C339">
        <v>9784086133579</v>
      </c>
      <c r="D339" t="s">
        <v>607</v>
      </c>
      <c r="F339" t="s">
        <v>7</v>
      </c>
      <c r="H339" t="s">
        <v>562</v>
      </c>
      <c r="J339" s="2">
        <v>40229.069502314815</v>
      </c>
      <c r="K339" s="2">
        <v>40229.069502314815</v>
      </c>
      <c r="L339" t="s">
        <v>611</v>
      </c>
      <c r="M339" t="s">
        <v>393</v>
      </c>
      <c r="N339" t="s">
        <v>61</v>
      </c>
      <c r="O339">
        <v>1999</v>
      </c>
      <c r="P339" t="s">
        <v>5</v>
      </c>
      <c r="Q339">
        <v>209</v>
      </c>
      <c r="R339" t="s">
        <v>245</v>
      </c>
      <c r="S339" t="s">
        <v>562</v>
      </c>
    </row>
    <row r="340" spans="1:20" hidden="1">
      <c r="A340" s="1">
        <v>1</v>
      </c>
      <c r="B340">
        <v>4086133881</v>
      </c>
      <c r="C340">
        <v>9784086133883</v>
      </c>
      <c r="D340" t="s">
        <v>607</v>
      </c>
      <c r="F340" t="s">
        <v>7</v>
      </c>
      <c r="H340">
        <v>2001</v>
      </c>
      <c r="J340" s="2">
        <v>40229.06962962963</v>
      </c>
      <c r="K340" s="2">
        <v>40229.06962962963</v>
      </c>
      <c r="L340" t="s">
        <v>612</v>
      </c>
      <c r="M340" t="s">
        <v>393</v>
      </c>
      <c r="N340" t="s">
        <v>61</v>
      </c>
      <c r="O340">
        <v>2000</v>
      </c>
      <c r="P340" t="s">
        <v>5</v>
      </c>
      <c r="Q340">
        <v>228</v>
      </c>
      <c r="R340" t="s">
        <v>15</v>
      </c>
      <c r="S340">
        <v>2001</v>
      </c>
    </row>
    <row r="341" spans="1:20" hidden="1">
      <c r="A341" s="1">
        <v>1</v>
      </c>
      <c r="B341">
        <v>4086143224</v>
      </c>
      <c r="C341">
        <v>9784086143226</v>
      </c>
      <c r="D341" t="s">
        <v>76</v>
      </c>
      <c r="F341" t="s">
        <v>7</v>
      </c>
      <c r="H341" t="s">
        <v>613</v>
      </c>
      <c r="J341" s="2">
        <v>40229.073692129627</v>
      </c>
      <c r="K341" s="2">
        <v>40229.073692129627</v>
      </c>
      <c r="L341" t="s">
        <v>614</v>
      </c>
      <c r="M341" t="s">
        <v>615</v>
      </c>
      <c r="N341" t="s">
        <v>61</v>
      </c>
      <c r="O341">
        <v>1997</v>
      </c>
      <c r="P341" t="s">
        <v>5</v>
      </c>
      <c r="Q341">
        <v>253</v>
      </c>
      <c r="R341" t="s">
        <v>264</v>
      </c>
      <c r="S341" t="s">
        <v>587</v>
      </c>
      <c r="T341" t="s">
        <v>7261</v>
      </c>
    </row>
    <row r="342" spans="1:20" hidden="1">
      <c r="A342" s="1">
        <v>1</v>
      </c>
      <c r="B342">
        <v>4086143720</v>
      </c>
      <c r="C342">
        <v>9784086143721</v>
      </c>
      <c r="D342" t="s">
        <v>76</v>
      </c>
      <c r="F342" t="s">
        <v>7</v>
      </c>
      <c r="H342" t="s">
        <v>613</v>
      </c>
      <c r="J342" s="2">
        <v>40229.074143518519</v>
      </c>
      <c r="K342" s="2">
        <v>40229.074143518519</v>
      </c>
      <c r="L342" t="s">
        <v>616</v>
      </c>
      <c r="M342" t="s">
        <v>615</v>
      </c>
      <c r="N342" t="s">
        <v>61</v>
      </c>
      <c r="O342">
        <v>1997</v>
      </c>
      <c r="P342" t="s">
        <v>5</v>
      </c>
      <c r="Q342">
        <v>195</v>
      </c>
      <c r="R342" t="s">
        <v>40</v>
      </c>
      <c r="S342" t="s">
        <v>587</v>
      </c>
      <c r="T342" t="s">
        <v>7261</v>
      </c>
    </row>
    <row r="343" spans="1:20" hidden="1">
      <c r="A343" s="1">
        <v>1</v>
      </c>
      <c r="B343">
        <v>4086144069</v>
      </c>
      <c r="C343">
        <v>9784086144063</v>
      </c>
      <c r="D343" t="s">
        <v>76</v>
      </c>
      <c r="F343" t="s">
        <v>7</v>
      </c>
      <c r="H343" t="s">
        <v>613</v>
      </c>
      <c r="J343" s="2">
        <v>40229.074259259258</v>
      </c>
      <c r="K343" s="2">
        <v>40229.074259259258</v>
      </c>
      <c r="L343" t="s">
        <v>617</v>
      </c>
      <c r="M343" t="s">
        <v>615</v>
      </c>
      <c r="N343" t="s">
        <v>61</v>
      </c>
      <c r="O343">
        <v>1997</v>
      </c>
      <c r="P343" t="s">
        <v>5</v>
      </c>
      <c r="Q343">
        <v>203</v>
      </c>
      <c r="R343" t="s">
        <v>40</v>
      </c>
      <c r="S343" t="s">
        <v>587</v>
      </c>
      <c r="T343" t="s">
        <v>7261</v>
      </c>
    </row>
    <row r="344" spans="1:20" hidden="1">
      <c r="A344" s="1">
        <v>1</v>
      </c>
      <c r="B344" t="s">
        <v>618</v>
      </c>
      <c r="C344">
        <v>9784086144452</v>
      </c>
      <c r="D344" t="s">
        <v>76</v>
      </c>
      <c r="F344" t="s">
        <v>7</v>
      </c>
      <c r="H344" t="s">
        <v>613</v>
      </c>
      <c r="J344" s="2">
        <v>40229.074363425927</v>
      </c>
      <c r="K344" s="2">
        <v>40229.074363425927</v>
      </c>
      <c r="L344" t="s">
        <v>619</v>
      </c>
      <c r="M344" t="s">
        <v>615</v>
      </c>
      <c r="N344" t="s">
        <v>61</v>
      </c>
      <c r="O344">
        <v>1998</v>
      </c>
      <c r="P344" t="s">
        <v>5</v>
      </c>
      <c r="Q344">
        <v>247</v>
      </c>
      <c r="R344" t="s">
        <v>245</v>
      </c>
      <c r="S344" t="s">
        <v>587</v>
      </c>
      <c r="T344" t="s">
        <v>7261</v>
      </c>
    </row>
    <row r="345" spans="1:20" hidden="1">
      <c r="A345" s="1">
        <v>1</v>
      </c>
      <c r="B345">
        <v>4086144786</v>
      </c>
      <c r="C345">
        <v>9784086144780</v>
      </c>
      <c r="D345" t="s">
        <v>76</v>
      </c>
      <c r="F345" t="s">
        <v>7</v>
      </c>
      <c r="H345" t="s">
        <v>613</v>
      </c>
      <c r="J345" s="2">
        <v>40229.074467592596</v>
      </c>
      <c r="K345" s="2">
        <v>40229.074467592596</v>
      </c>
      <c r="L345" t="s">
        <v>620</v>
      </c>
      <c r="M345" t="s">
        <v>615</v>
      </c>
      <c r="N345" t="s">
        <v>61</v>
      </c>
      <c r="O345">
        <v>1998</v>
      </c>
      <c r="P345" t="s">
        <v>5</v>
      </c>
      <c r="Q345">
        <v>203</v>
      </c>
      <c r="R345" t="s">
        <v>40</v>
      </c>
      <c r="S345" t="s">
        <v>587</v>
      </c>
      <c r="T345" t="s">
        <v>7261</v>
      </c>
    </row>
    <row r="346" spans="1:20" hidden="1">
      <c r="A346" s="1">
        <v>1</v>
      </c>
      <c r="B346">
        <v>4086144948</v>
      </c>
      <c r="C346">
        <v>9784086144940</v>
      </c>
      <c r="D346" t="s">
        <v>76</v>
      </c>
      <c r="F346" t="s">
        <v>7</v>
      </c>
      <c r="H346" t="s">
        <v>613</v>
      </c>
      <c r="J346" s="2">
        <v>40229.074652777781</v>
      </c>
      <c r="K346" s="2">
        <v>40229.074652777781</v>
      </c>
      <c r="L346" t="s">
        <v>621</v>
      </c>
      <c r="M346" t="s">
        <v>615</v>
      </c>
      <c r="N346" t="s">
        <v>61</v>
      </c>
      <c r="O346">
        <v>1998</v>
      </c>
      <c r="P346" t="s">
        <v>5</v>
      </c>
      <c r="Q346">
        <v>194</v>
      </c>
      <c r="R346" t="s">
        <v>40</v>
      </c>
      <c r="S346" t="s">
        <v>587</v>
      </c>
      <c r="T346" t="s">
        <v>7261</v>
      </c>
    </row>
    <row r="347" spans="1:20" hidden="1">
      <c r="A347" s="1">
        <v>1</v>
      </c>
      <c r="B347">
        <v>4086145413</v>
      </c>
      <c r="C347">
        <v>9784086145411</v>
      </c>
      <c r="D347" t="s">
        <v>76</v>
      </c>
      <c r="F347" t="s">
        <v>7</v>
      </c>
      <c r="H347" t="s">
        <v>613</v>
      </c>
      <c r="J347" s="2">
        <v>40229.074756944443</v>
      </c>
      <c r="K347" s="2">
        <v>40229.074756944443</v>
      </c>
      <c r="L347" t="s">
        <v>622</v>
      </c>
      <c r="M347" t="s">
        <v>615</v>
      </c>
      <c r="N347" t="s">
        <v>61</v>
      </c>
      <c r="O347">
        <v>1998</v>
      </c>
      <c r="P347" t="s">
        <v>5</v>
      </c>
      <c r="Q347">
        <v>195</v>
      </c>
      <c r="R347" t="s">
        <v>40</v>
      </c>
      <c r="S347" t="s">
        <v>587</v>
      </c>
      <c r="T347" t="s">
        <v>7261</v>
      </c>
    </row>
    <row r="348" spans="1:20" hidden="1">
      <c r="A348" s="1">
        <v>1</v>
      </c>
      <c r="B348">
        <v>4086145731</v>
      </c>
      <c r="C348">
        <v>9784086145732</v>
      </c>
      <c r="D348" t="s">
        <v>76</v>
      </c>
      <c r="F348" t="s">
        <v>7</v>
      </c>
      <c r="H348" t="s">
        <v>613</v>
      </c>
      <c r="J348" s="2">
        <v>40229.074861111112</v>
      </c>
      <c r="K348" s="2">
        <v>40229.074861111112</v>
      </c>
      <c r="L348" t="s">
        <v>623</v>
      </c>
      <c r="M348" t="s">
        <v>615</v>
      </c>
      <c r="N348" t="s">
        <v>61</v>
      </c>
      <c r="O348">
        <v>1999</v>
      </c>
      <c r="P348" t="s">
        <v>5</v>
      </c>
      <c r="Q348">
        <v>197</v>
      </c>
      <c r="R348" t="s">
        <v>122</v>
      </c>
      <c r="S348" t="s">
        <v>587</v>
      </c>
      <c r="T348" t="s">
        <v>7261</v>
      </c>
    </row>
    <row r="349" spans="1:20" hidden="1">
      <c r="A349" s="1">
        <v>1</v>
      </c>
      <c r="B349">
        <v>4086146185</v>
      </c>
      <c r="C349">
        <v>9784086146180</v>
      </c>
      <c r="D349" t="s">
        <v>76</v>
      </c>
      <c r="F349" t="s">
        <v>7</v>
      </c>
      <c r="H349" t="s">
        <v>624</v>
      </c>
      <c r="J349" s="2">
        <v>40229.075011574074</v>
      </c>
      <c r="K349" s="2">
        <v>40229.075011574074</v>
      </c>
      <c r="L349" t="s">
        <v>625</v>
      </c>
      <c r="M349" t="s">
        <v>615</v>
      </c>
      <c r="N349" t="s">
        <v>61</v>
      </c>
      <c r="O349">
        <v>1999</v>
      </c>
      <c r="P349" t="s">
        <v>5</v>
      </c>
      <c r="Q349">
        <v>193</v>
      </c>
      <c r="R349" t="s">
        <v>122</v>
      </c>
      <c r="S349">
        <v>2000</v>
      </c>
      <c r="T349" t="s">
        <v>7261</v>
      </c>
    </row>
    <row r="350" spans="1:20" hidden="1">
      <c r="A350" s="1">
        <v>1</v>
      </c>
      <c r="B350" t="s">
        <v>626</v>
      </c>
      <c r="C350">
        <v>9784086146104</v>
      </c>
      <c r="D350" t="s">
        <v>76</v>
      </c>
      <c r="F350" t="s">
        <v>7</v>
      </c>
      <c r="H350" t="s">
        <v>613</v>
      </c>
      <c r="J350" s="2">
        <v>40229.075104166666</v>
      </c>
      <c r="K350" s="2">
        <v>40229.075104166666</v>
      </c>
      <c r="L350" t="s">
        <v>627</v>
      </c>
      <c r="M350" t="s">
        <v>615</v>
      </c>
      <c r="N350" t="s">
        <v>61</v>
      </c>
      <c r="O350">
        <v>1999</v>
      </c>
      <c r="P350" t="s">
        <v>5</v>
      </c>
      <c r="Q350">
        <v>123</v>
      </c>
      <c r="R350" t="s">
        <v>69</v>
      </c>
      <c r="S350" t="s">
        <v>587</v>
      </c>
      <c r="T350" t="s">
        <v>7261</v>
      </c>
    </row>
    <row r="351" spans="1:20" hidden="1">
      <c r="A351" s="1">
        <v>1</v>
      </c>
      <c r="B351" t="s">
        <v>628</v>
      </c>
      <c r="C351">
        <v>9784086146722</v>
      </c>
      <c r="D351" t="s">
        <v>76</v>
      </c>
      <c r="F351" t="s">
        <v>7</v>
      </c>
      <c r="H351" t="s">
        <v>624</v>
      </c>
      <c r="J351" s="2">
        <v>40229.075219907405</v>
      </c>
      <c r="K351" s="2">
        <v>40229.075219907405</v>
      </c>
      <c r="L351" t="s">
        <v>629</v>
      </c>
      <c r="M351" t="s">
        <v>615</v>
      </c>
      <c r="N351" t="s">
        <v>61</v>
      </c>
      <c r="O351">
        <v>1999</v>
      </c>
      <c r="P351" t="s">
        <v>5</v>
      </c>
      <c r="Q351">
        <v>230</v>
      </c>
      <c r="R351" t="s">
        <v>15</v>
      </c>
      <c r="S351">
        <v>2000</v>
      </c>
      <c r="T351" t="s">
        <v>7261</v>
      </c>
    </row>
    <row r="352" spans="1:20" hidden="1">
      <c r="A352" s="1">
        <v>1</v>
      </c>
      <c r="B352" t="s">
        <v>630</v>
      </c>
      <c r="C352">
        <v>9784086148030</v>
      </c>
      <c r="D352" t="s">
        <v>76</v>
      </c>
      <c r="F352" t="s">
        <v>7</v>
      </c>
      <c r="H352" t="s">
        <v>535</v>
      </c>
      <c r="J352" s="2">
        <v>40229.075497685182</v>
      </c>
      <c r="K352" s="2">
        <v>40229.075497685182</v>
      </c>
      <c r="L352" t="s">
        <v>631</v>
      </c>
      <c r="M352" t="s">
        <v>615</v>
      </c>
      <c r="N352" t="s">
        <v>61</v>
      </c>
      <c r="O352">
        <v>2000</v>
      </c>
      <c r="P352" t="s">
        <v>5</v>
      </c>
      <c r="Q352">
        <v>193</v>
      </c>
      <c r="R352" t="s">
        <v>122</v>
      </c>
      <c r="S352">
        <v>2001</v>
      </c>
      <c r="T352" t="s">
        <v>7261</v>
      </c>
    </row>
    <row r="353" spans="1:20" hidden="1">
      <c r="A353" s="1">
        <v>1</v>
      </c>
      <c r="B353">
        <v>4086148366</v>
      </c>
      <c r="C353">
        <v>9784086148368</v>
      </c>
      <c r="D353" t="s">
        <v>76</v>
      </c>
      <c r="F353" t="s">
        <v>7</v>
      </c>
      <c r="H353" t="s">
        <v>535</v>
      </c>
      <c r="J353" s="2">
        <v>40229.075787037036</v>
      </c>
      <c r="K353" s="2">
        <v>40229.075787037036</v>
      </c>
      <c r="L353" t="s">
        <v>632</v>
      </c>
      <c r="M353" t="s">
        <v>615</v>
      </c>
      <c r="N353" t="s">
        <v>61</v>
      </c>
      <c r="O353">
        <v>2001</v>
      </c>
      <c r="P353" t="s">
        <v>5</v>
      </c>
      <c r="Q353">
        <v>193</v>
      </c>
      <c r="R353" t="s">
        <v>122</v>
      </c>
      <c r="S353">
        <v>2001</v>
      </c>
      <c r="T353" t="s">
        <v>7261</v>
      </c>
    </row>
    <row r="354" spans="1:20" hidden="1">
      <c r="A354" s="1">
        <v>1</v>
      </c>
      <c r="B354">
        <v>4086148757</v>
      </c>
      <c r="C354">
        <v>9784086148757</v>
      </c>
      <c r="D354" t="s">
        <v>76</v>
      </c>
      <c r="F354" t="s">
        <v>7</v>
      </c>
      <c r="H354" t="s">
        <v>546</v>
      </c>
      <c r="J354" s="2">
        <v>40229.075879629629</v>
      </c>
      <c r="K354" s="2">
        <v>40229.075879629629</v>
      </c>
      <c r="L354" t="s">
        <v>633</v>
      </c>
      <c r="M354" t="s">
        <v>615</v>
      </c>
      <c r="N354" t="s">
        <v>61</v>
      </c>
      <c r="O354">
        <v>2001</v>
      </c>
      <c r="P354" t="s">
        <v>5</v>
      </c>
      <c r="Q354">
        <v>191</v>
      </c>
      <c r="R354" t="s">
        <v>122</v>
      </c>
      <c r="S354">
        <v>2002</v>
      </c>
      <c r="T354" t="s">
        <v>7261</v>
      </c>
    </row>
    <row r="355" spans="1:20" hidden="1">
      <c r="A355" s="1">
        <v>1</v>
      </c>
      <c r="B355">
        <v>4086000539</v>
      </c>
      <c r="C355">
        <v>9784086000536</v>
      </c>
      <c r="D355" t="s">
        <v>76</v>
      </c>
      <c r="F355" t="s">
        <v>7</v>
      </c>
      <c r="H355" t="s">
        <v>546</v>
      </c>
      <c r="J355" s="2">
        <v>40229.075972222221</v>
      </c>
      <c r="K355" s="2">
        <v>40229.075972222221</v>
      </c>
      <c r="L355" t="s">
        <v>634</v>
      </c>
      <c r="M355" t="s">
        <v>615</v>
      </c>
      <c r="N355" t="s">
        <v>61</v>
      </c>
      <c r="O355">
        <v>2001</v>
      </c>
      <c r="P355" t="s">
        <v>5</v>
      </c>
      <c r="Q355">
        <v>205</v>
      </c>
      <c r="R355" t="s">
        <v>122</v>
      </c>
      <c r="S355">
        <v>2002</v>
      </c>
      <c r="T355" t="s">
        <v>7261</v>
      </c>
    </row>
    <row r="356" spans="1:20" hidden="1">
      <c r="A356" s="1">
        <v>1</v>
      </c>
      <c r="B356" t="s">
        <v>635</v>
      </c>
      <c r="C356">
        <v>9784086000895</v>
      </c>
      <c r="D356" t="s">
        <v>76</v>
      </c>
      <c r="F356" t="s">
        <v>7</v>
      </c>
      <c r="H356" t="s">
        <v>546</v>
      </c>
      <c r="J356" s="2">
        <v>40229.076064814813</v>
      </c>
      <c r="K356" s="2">
        <v>40229.076064814813</v>
      </c>
      <c r="L356" t="s">
        <v>636</v>
      </c>
      <c r="M356" t="s">
        <v>615</v>
      </c>
      <c r="N356" t="s">
        <v>61</v>
      </c>
      <c r="O356">
        <v>2002</v>
      </c>
      <c r="P356" t="s">
        <v>5</v>
      </c>
      <c r="Q356">
        <v>201</v>
      </c>
      <c r="R356" t="s">
        <v>122</v>
      </c>
      <c r="S356">
        <v>2002</v>
      </c>
      <c r="T356" t="s">
        <v>7261</v>
      </c>
    </row>
    <row r="357" spans="1:20" hidden="1">
      <c r="A357" s="1">
        <v>1</v>
      </c>
      <c r="B357" t="s">
        <v>637</v>
      </c>
      <c r="C357">
        <v>9784086001427</v>
      </c>
      <c r="D357" t="s">
        <v>76</v>
      </c>
      <c r="F357" t="s">
        <v>7</v>
      </c>
      <c r="H357" t="s">
        <v>546</v>
      </c>
      <c r="J357" s="2">
        <v>40229.076168981483</v>
      </c>
      <c r="K357" s="2">
        <v>40229.076168981483</v>
      </c>
      <c r="L357" t="s">
        <v>638</v>
      </c>
      <c r="M357" t="s">
        <v>615</v>
      </c>
      <c r="N357" t="s">
        <v>61</v>
      </c>
      <c r="O357">
        <v>2002</v>
      </c>
      <c r="P357" t="s">
        <v>5</v>
      </c>
      <c r="Q357">
        <v>202</v>
      </c>
      <c r="R357" t="s">
        <v>122</v>
      </c>
      <c r="S357">
        <v>2002</v>
      </c>
      <c r="T357" t="s">
        <v>7261</v>
      </c>
    </row>
    <row r="358" spans="1:20" hidden="1">
      <c r="A358" s="1">
        <v>1</v>
      </c>
      <c r="B358">
        <v>4086002027</v>
      </c>
      <c r="C358">
        <v>9784086002028</v>
      </c>
      <c r="D358" t="s">
        <v>76</v>
      </c>
      <c r="F358" t="s">
        <v>7</v>
      </c>
      <c r="H358" t="s">
        <v>543</v>
      </c>
      <c r="J358" s="2">
        <v>40229.076261574075</v>
      </c>
      <c r="K358" s="2">
        <v>40229.076261574075</v>
      </c>
      <c r="L358" t="s">
        <v>639</v>
      </c>
      <c r="M358" t="s">
        <v>615</v>
      </c>
      <c r="N358" t="s">
        <v>61</v>
      </c>
      <c r="O358">
        <v>2002</v>
      </c>
      <c r="P358" t="s">
        <v>5</v>
      </c>
      <c r="Q358">
        <v>198</v>
      </c>
      <c r="R358" t="s">
        <v>122</v>
      </c>
      <c r="S358">
        <v>2003</v>
      </c>
      <c r="T358" t="s">
        <v>7261</v>
      </c>
    </row>
    <row r="359" spans="1:20" hidden="1">
      <c r="A359" s="1">
        <v>1</v>
      </c>
      <c r="B359">
        <v>4086002566</v>
      </c>
      <c r="C359">
        <v>9784086002561</v>
      </c>
      <c r="D359" t="s">
        <v>76</v>
      </c>
      <c r="F359" t="s">
        <v>7</v>
      </c>
      <c r="H359" t="s">
        <v>543</v>
      </c>
      <c r="J359" s="2">
        <v>40229.076377314814</v>
      </c>
      <c r="K359" s="2">
        <v>40229.076377314814</v>
      </c>
      <c r="L359" t="s">
        <v>640</v>
      </c>
      <c r="M359" t="s">
        <v>615</v>
      </c>
      <c r="N359" t="s">
        <v>61</v>
      </c>
      <c r="O359">
        <v>2003</v>
      </c>
      <c r="P359" t="s">
        <v>5</v>
      </c>
      <c r="Q359">
        <v>205</v>
      </c>
      <c r="R359" t="s">
        <v>122</v>
      </c>
      <c r="S359">
        <v>2003</v>
      </c>
      <c r="T359" t="s">
        <v>7261</v>
      </c>
    </row>
    <row r="360" spans="1:20" hidden="1">
      <c r="A360" s="1">
        <v>1</v>
      </c>
      <c r="B360">
        <v>4086003023</v>
      </c>
      <c r="C360">
        <v>9784086003025</v>
      </c>
      <c r="D360" t="s">
        <v>76</v>
      </c>
      <c r="F360" t="s">
        <v>7</v>
      </c>
      <c r="H360" t="s">
        <v>543</v>
      </c>
      <c r="J360" s="2">
        <v>40229.076481481483</v>
      </c>
      <c r="K360" s="2">
        <v>40229.076481481483</v>
      </c>
      <c r="L360" t="s">
        <v>641</v>
      </c>
      <c r="M360" t="s">
        <v>615</v>
      </c>
      <c r="N360" t="s">
        <v>61</v>
      </c>
      <c r="O360">
        <v>2003</v>
      </c>
      <c r="P360" t="s">
        <v>5</v>
      </c>
      <c r="Q360">
        <v>192</v>
      </c>
      <c r="R360" t="s">
        <v>122</v>
      </c>
      <c r="S360">
        <v>2003</v>
      </c>
      <c r="T360" t="s">
        <v>7261</v>
      </c>
    </row>
    <row r="361" spans="1:20" hidden="1">
      <c r="A361" s="1">
        <v>1</v>
      </c>
      <c r="B361">
        <v>4125006008</v>
      </c>
      <c r="C361">
        <v>9784125006000</v>
      </c>
      <c r="D361" t="s">
        <v>110</v>
      </c>
      <c r="F361" t="s">
        <v>7</v>
      </c>
      <c r="H361" t="s">
        <v>624</v>
      </c>
      <c r="J361" s="2">
        <v>40229.077199074076</v>
      </c>
      <c r="K361" s="2">
        <v>40229.077199074076</v>
      </c>
      <c r="L361" t="s">
        <v>642</v>
      </c>
      <c r="M361" t="s">
        <v>67</v>
      </c>
      <c r="N361" t="s">
        <v>110</v>
      </c>
      <c r="O361">
        <v>1999</v>
      </c>
      <c r="P361" t="s">
        <v>5</v>
      </c>
      <c r="Q361">
        <v>235</v>
      </c>
      <c r="R361" t="s">
        <v>112</v>
      </c>
      <c r="S361">
        <v>2000</v>
      </c>
      <c r="T361" t="s">
        <v>7261</v>
      </c>
    </row>
    <row r="362" spans="1:20" hidden="1">
      <c r="A362" s="1">
        <v>1</v>
      </c>
      <c r="B362" t="s">
        <v>643</v>
      </c>
      <c r="C362">
        <v>9784125006277</v>
      </c>
      <c r="D362" t="s">
        <v>110</v>
      </c>
      <c r="F362" t="s">
        <v>7</v>
      </c>
      <c r="H362" t="s">
        <v>624</v>
      </c>
      <c r="J362" s="2">
        <v>40229.077557870369</v>
      </c>
      <c r="K362" s="2">
        <v>40229.077557870369</v>
      </c>
      <c r="L362" t="s">
        <v>644</v>
      </c>
      <c r="M362" t="s">
        <v>67</v>
      </c>
      <c r="N362" t="s">
        <v>110</v>
      </c>
      <c r="O362">
        <v>1999</v>
      </c>
      <c r="P362" t="s">
        <v>5</v>
      </c>
      <c r="Q362">
        <v>222</v>
      </c>
      <c r="R362" t="s">
        <v>112</v>
      </c>
      <c r="S362">
        <v>2000</v>
      </c>
      <c r="T362" t="s">
        <v>7261</v>
      </c>
    </row>
    <row r="363" spans="1:20" hidden="1">
      <c r="A363" s="1">
        <v>1</v>
      </c>
      <c r="B363">
        <v>4125006628</v>
      </c>
      <c r="C363">
        <v>9784125006628</v>
      </c>
      <c r="D363" t="s">
        <v>110</v>
      </c>
      <c r="F363" t="s">
        <v>7</v>
      </c>
      <c r="H363" t="s">
        <v>535</v>
      </c>
      <c r="J363" s="2">
        <v>40229.077708333331</v>
      </c>
      <c r="K363" s="2">
        <v>40229.077708333331</v>
      </c>
      <c r="L363" t="s">
        <v>645</v>
      </c>
      <c r="M363" t="s">
        <v>67</v>
      </c>
      <c r="N363" t="s">
        <v>110</v>
      </c>
      <c r="O363">
        <v>2000</v>
      </c>
      <c r="P363" t="s">
        <v>5</v>
      </c>
      <c r="Q363">
        <v>247</v>
      </c>
      <c r="R363" t="s">
        <v>112</v>
      </c>
      <c r="S363">
        <v>2001</v>
      </c>
      <c r="T363" t="s">
        <v>7261</v>
      </c>
    </row>
    <row r="364" spans="1:20" hidden="1">
      <c r="A364" s="1">
        <v>1</v>
      </c>
      <c r="B364">
        <v>4125006830</v>
      </c>
      <c r="C364">
        <v>9784125006833</v>
      </c>
      <c r="D364" t="s">
        <v>110</v>
      </c>
      <c r="F364" t="s">
        <v>7</v>
      </c>
      <c r="H364" t="s">
        <v>535</v>
      </c>
      <c r="J364" s="2">
        <v>40229.077800925923</v>
      </c>
      <c r="K364" s="2">
        <v>40229.077800925923</v>
      </c>
      <c r="L364" t="s">
        <v>646</v>
      </c>
      <c r="M364" t="s">
        <v>67</v>
      </c>
      <c r="N364" t="s">
        <v>110</v>
      </c>
      <c r="O364">
        <v>2000</v>
      </c>
      <c r="P364" t="s">
        <v>5</v>
      </c>
      <c r="Q364">
        <v>225</v>
      </c>
      <c r="R364" t="s">
        <v>112</v>
      </c>
      <c r="S364">
        <v>2001</v>
      </c>
      <c r="T364" t="s">
        <v>7261</v>
      </c>
    </row>
    <row r="365" spans="1:20" hidden="1">
      <c r="A365" s="1">
        <v>1</v>
      </c>
      <c r="B365">
        <v>4125007012</v>
      </c>
      <c r="C365">
        <v>9784125007014</v>
      </c>
      <c r="D365" t="s">
        <v>110</v>
      </c>
      <c r="F365" t="s">
        <v>7</v>
      </c>
      <c r="H365" t="s">
        <v>535</v>
      </c>
      <c r="J365" s="2">
        <v>40229.077916666669</v>
      </c>
      <c r="K365" s="2">
        <v>40229.077916666669</v>
      </c>
      <c r="L365" t="s">
        <v>647</v>
      </c>
      <c r="M365" t="s">
        <v>67</v>
      </c>
      <c r="N365" t="s">
        <v>110</v>
      </c>
      <c r="O365">
        <v>2001</v>
      </c>
      <c r="P365" t="s">
        <v>5</v>
      </c>
      <c r="Q365">
        <v>273</v>
      </c>
      <c r="R365" t="s">
        <v>648</v>
      </c>
      <c r="S365">
        <v>2001</v>
      </c>
      <c r="T365" t="s">
        <v>7261</v>
      </c>
    </row>
    <row r="366" spans="1:20" hidden="1">
      <c r="A366" s="1">
        <v>1</v>
      </c>
      <c r="B366">
        <v>4125007365</v>
      </c>
      <c r="C366">
        <v>9784125007366</v>
      </c>
      <c r="D366" t="s">
        <v>110</v>
      </c>
      <c r="F366" t="s">
        <v>7</v>
      </c>
      <c r="H366" t="s">
        <v>546</v>
      </c>
      <c r="J366" s="2">
        <v>40229.078067129631</v>
      </c>
      <c r="K366" s="2">
        <v>40229.078067129631</v>
      </c>
      <c r="L366" t="s">
        <v>649</v>
      </c>
      <c r="M366" t="s">
        <v>67</v>
      </c>
      <c r="N366" t="s">
        <v>110</v>
      </c>
      <c r="O366">
        <v>2001</v>
      </c>
      <c r="P366" t="s">
        <v>5</v>
      </c>
      <c r="Q366">
        <v>253</v>
      </c>
      <c r="R366" t="s">
        <v>112</v>
      </c>
      <c r="S366">
        <v>2002</v>
      </c>
      <c r="T366" t="s">
        <v>7261</v>
      </c>
    </row>
    <row r="367" spans="1:20" hidden="1">
      <c r="A367" s="1">
        <v>1</v>
      </c>
      <c r="B367">
        <v>4086140128</v>
      </c>
      <c r="C367">
        <v>9784086140126</v>
      </c>
      <c r="D367" t="s">
        <v>76</v>
      </c>
      <c r="F367" t="s">
        <v>7</v>
      </c>
      <c r="H367" t="s">
        <v>562</v>
      </c>
      <c r="J367" s="2">
        <v>40230.046122685184</v>
      </c>
      <c r="K367" s="2">
        <v>40230.046122685184</v>
      </c>
      <c r="L367" t="s">
        <v>650</v>
      </c>
      <c r="M367" t="s">
        <v>141</v>
      </c>
      <c r="N367" t="s">
        <v>61</v>
      </c>
      <c r="O367">
        <v>1994</v>
      </c>
      <c r="P367" t="s">
        <v>5</v>
      </c>
      <c r="Q367">
        <v>236</v>
      </c>
      <c r="R367" t="s">
        <v>21</v>
      </c>
      <c r="S367" t="s">
        <v>562</v>
      </c>
    </row>
    <row r="368" spans="1:20" hidden="1">
      <c r="A368" s="1">
        <v>1</v>
      </c>
      <c r="B368">
        <v>4086140519</v>
      </c>
      <c r="C368">
        <v>9784086140515</v>
      </c>
      <c r="D368" t="s">
        <v>76</v>
      </c>
      <c r="F368" t="s">
        <v>7</v>
      </c>
      <c r="H368" t="s">
        <v>562</v>
      </c>
      <c r="J368" s="2">
        <v>40230.046400462961</v>
      </c>
      <c r="K368" s="2">
        <v>40230.046400462961</v>
      </c>
      <c r="L368" t="s">
        <v>651</v>
      </c>
      <c r="M368" t="s">
        <v>141</v>
      </c>
      <c r="N368" t="s">
        <v>61</v>
      </c>
      <c r="O368">
        <v>1995</v>
      </c>
      <c r="P368" t="s">
        <v>5</v>
      </c>
      <c r="Q368">
        <v>286</v>
      </c>
      <c r="R368" t="s">
        <v>40</v>
      </c>
      <c r="S368" t="s">
        <v>562</v>
      </c>
    </row>
    <row r="369" spans="1:20" hidden="1">
      <c r="A369" s="1">
        <v>1</v>
      </c>
      <c r="B369">
        <v>4086141221</v>
      </c>
      <c r="C369">
        <v>9784086141222</v>
      </c>
      <c r="D369" t="s">
        <v>76</v>
      </c>
      <c r="F369" t="s">
        <v>7</v>
      </c>
      <c r="H369" t="s">
        <v>521</v>
      </c>
      <c r="J369" s="2">
        <v>40230.046493055554</v>
      </c>
      <c r="K369" s="2">
        <v>40230.046493055554</v>
      </c>
      <c r="L369" t="s">
        <v>652</v>
      </c>
      <c r="M369" t="s">
        <v>141</v>
      </c>
      <c r="N369" t="s">
        <v>61</v>
      </c>
      <c r="O369">
        <v>1995</v>
      </c>
      <c r="P369" t="s">
        <v>5</v>
      </c>
      <c r="Q369">
        <v>324</v>
      </c>
      <c r="R369" t="s">
        <v>15</v>
      </c>
      <c r="S369" t="s">
        <v>562</v>
      </c>
      <c r="T369" t="s">
        <v>7261</v>
      </c>
    </row>
    <row r="370" spans="1:20" hidden="1">
      <c r="A370" s="1">
        <v>1</v>
      </c>
      <c r="B370">
        <v>4086140810</v>
      </c>
      <c r="C370">
        <v>9784086140812</v>
      </c>
      <c r="D370" t="s">
        <v>76</v>
      </c>
      <c r="F370" t="s">
        <v>7</v>
      </c>
      <c r="H370" t="s">
        <v>562</v>
      </c>
      <c r="J370" s="2">
        <v>40230.0465625</v>
      </c>
      <c r="K370" s="2">
        <v>40230.0465625</v>
      </c>
      <c r="L370" t="s">
        <v>653</v>
      </c>
      <c r="M370" t="s">
        <v>141</v>
      </c>
      <c r="N370" t="s">
        <v>61</v>
      </c>
      <c r="O370">
        <v>1995</v>
      </c>
      <c r="P370" t="s">
        <v>5</v>
      </c>
      <c r="Q370">
        <v>252</v>
      </c>
      <c r="R370" t="s">
        <v>654</v>
      </c>
      <c r="S370" t="s">
        <v>562</v>
      </c>
    </row>
    <row r="371" spans="1:20" hidden="1">
      <c r="A371" s="1">
        <v>1</v>
      </c>
      <c r="B371">
        <v>4086141078</v>
      </c>
      <c r="C371">
        <v>9784086141079</v>
      </c>
      <c r="D371" t="s">
        <v>76</v>
      </c>
      <c r="F371" t="s">
        <v>7</v>
      </c>
      <c r="H371" t="s">
        <v>521</v>
      </c>
      <c r="J371" s="2">
        <v>40230.046678240738</v>
      </c>
      <c r="K371" s="2">
        <v>40230.046678240738</v>
      </c>
      <c r="L371" t="s">
        <v>655</v>
      </c>
      <c r="M371" t="s">
        <v>141</v>
      </c>
      <c r="N371" t="s">
        <v>61</v>
      </c>
      <c r="O371">
        <v>1995</v>
      </c>
      <c r="P371" t="s">
        <v>5</v>
      </c>
      <c r="Q371">
        <v>278</v>
      </c>
      <c r="R371" t="s">
        <v>264</v>
      </c>
      <c r="S371" t="s">
        <v>562</v>
      </c>
      <c r="T371" t="s">
        <v>7261</v>
      </c>
    </row>
    <row r="372" spans="1:20" hidden="1">
      <c r="A372" s="1">
        <v>1</v>
      </c>
      <c r="B372">
        <v>4086141604</v>
      </c>
      <c r="C372">
        <v>9784086141604</v>
      </c>
      <c r="D372" t="s">
        <v>76</v>
      </c>
      <c r="F372" t="s">
        <v>7</v>
      </c>
      <c r="H372" t="s">
        <v>521</v>
      </c>
      <c r="J372" s="2">
        <v>40230.047060185185</v>
      </c>
      <c r="K372" s="2">
        <v>40230.047060185185</v>
      </c>
      <c r="L372" t="s">
        <v>656</v>
      </c>
      <c r="M372" t="s">
        <v>141</v>
      </c>
      <c r="N372" t="s">
        <v>61</v>
      </c>
      <c r="O372">
        <v>1996</v>
      </c>
      <c r="P372" t="s">
        <v>5</v>
      </c>
      <c r="Q372">
        <v>275</v>
      </c>
      <c r="R372" t="s">
        <v>15</v>
      </c>
      <c r="S372" t="s">
        <v>562</v>
      </c>
      <c r="T372" t="s">
        <v>7261</v>
      </c>
    </row>
    <row r="373" spans="1:20" hidden="1">
      <c r="A373" s="1">
        <v>1</v>
      </c>
      <c r="B373" t="s">
        <v>657</v>
      </c>
      <c r="C373">
        <v>9784086141710</v>
      </c>
      <c r="D373" t="s">
        <v>76</v>
      </c>
      <c r="F373" t="s">
        <v>7</v>
      </c>
      <c r="H373" t="s">
        <v>521</v>
      </c>
      <c r="J373" s="2">
        <v>40230.047152777777</v>
      </c>
      <c r="K373" s="2">
        <v>40230.047152777777</v>
      </c>
      <c r="L373" t="s">
        <v>658</v>
      </c>
      <c r="M373" t="s">
        <v>141</v>
      </c>
      <c r="N373" t="s">
        <v>61</v>
      </c>
      <c r="O373">
        <v>1996</v>
      </c>
      <c r="P373" t="s">
        <v>5</v>
      </c>
      <c r="Q373">
        <v>279</v>
      </c>
      <c r="R373" t="s">
        <v>15</v>
      </c>
      <c r="S373" t="s">
        <v>562</v>
      </c>
      <c r="T373" t="s">
        <v>7261</v>
      </c>
    </row>
    <row r="374" spans="1:20" hidden="1">
      <c r="A374" s="1">
        <v>1</v>
      </c>
      <c r="B374">
        <v>4086141817</v>
      </c>
      <c r="C374">
        <v>9784086141819</v>
      </c>
      <c r="D374" t="s">
        <v>76</v>
      </c>
      <c r="F374" t="s">
        <v>7</v>
      </c>
      <c r="H374" t="s">
        <v>521</v>
      </c>
      <c r="J374" s="2">
        <v>40230.047326388885</v>
      </c>
      <c r="K374" s="2">
        <v>40230.047326388885</v>
      </c>
      <c r="L374" t="s">
        <v>659</v>
      </c>
      <c r="M374" t="s">
        <v>141</v>
      </c>
      <c r="N374" t="s">
        <v>61</v>
      </c>
      <c r="O374">
        <v>1996</v>
      </c>
      <c r="P374" t="s">
        <v>5</v>
      </c>
      <c r="Q374">
        <v>294</v>
      </c>
      <c r="R374" t="s">
        <v>528</v>
      </c>
      <c r="S374" t="s">
        <v>562</v>
      </c>
      <c r="T374" t="s">
        <v>7261</v>
      </c>
    </row>
    <row r="375" spans="1:20" hidden="1">
      <c r="A375" s="1">
        <v>1</v>
      </c>
      <c r="B375">
        <v>4086142104</v>
      </c>
      <c r="C375">
        <v>9784086142106</v>
      </c>
      <c r="D375" t="s">
        <v>76</v>
      </c>
      <c r="F375" t="s">
        <v>7</v>
      </c>
      <c r="H375" t="s">
        <v>562</v>
      </c>
      <c r="J375" s="2">
        <v>40230.047465277778</v>
      </c>
      <c r="K375" s="2">
        <v>40230.047465277778</v>
      </c>
      <c r="L375" t="s">
        <v>660</v>
      </c>
      <c r="M375" t="s">
        <v>141</v>
      </c>
      <c r="N375" t="s">
        <v>61</v>
      </c>
      <c r="O375">
        <v>1996</v>
      </c>
      <c r="P375" t="s">
        <v>5</v>
      </c>
      <c r="Q375">
        <v>252</v>
      </c>
      <c r="R375" t="s">
        <v>264</v>
      </c>
      <c r="S375" t="s">
        <v>562</v>
      </c>
    </row>
    <row r="376" spans="1:20" hidden="1">
      <c r="A376" s="1">
        <v>1</v>
      </c>
      <c r="B376">
        <v>4086142228</v>
      </c>
      <c r="C376">
        <v>9784086142229</v>
      </c>
      <c r="D376" t="s">
        <v>76</v>
      </c>
      <c r="F376" t="s">
        <v>7</v>
      </c>
      <c r="H376" t="s">
        <v>562</v>
      </c>
      <c r="J376" s="2">
        <v>40230.047615740739</v>
      </c>
      <c r="K376" s="2">
        <v>40230.047615740739</v>
      </c>
      <c r="L376" t="s">
        <v>661</v>
      </c>
      <c r="M376" t="s">
        <v>141</v>
      </c>
      <c r="N376" t="s">
        <v>61</v>
      </c>
      <c r="O376">
        <v>1996</v>
      </c>
      <c r="P376" t="s">
        <v>5</v>
      </c>
      <c r="Q376">
        <v>231</v>
      </c>
      <c r="R376" t="s">
        <v>264</v>
      </c>
      <c r="S376" t="s">
        <v>562</v>
      </c>
    </row>
    <row r="377" spans="1:20" hidden="1">
      <c r="A377" s="1">
        <v>1</v>
      </c>
      <c r="B377" t="s">
        <v>662</v>
      </c>
      <c r="C377">
        <v>9784086142526</v>
      </c>
      <c r="D377" t="s">
        <v>76</v>
      </c>
      <c r="F377" t="s">
        <v>7</v>
      </c>
      <c r="H377" t="s">
        <v>521</v>
      </c>
      <c r="J377" s="2">
        <v>40230.047731481478</v>
      </c>
      <c r="K377" s="2">
        <v>40230.047731481478</v>
      </c>
      <c r="L377" t="s">
        <v>663</v>
      </c>
      <c r="M377" t="s">
        <v>141</v>
      </c>
      <c r="N377" t="s">
        <v>61</v>
      </c>
      <c r="O377">
        <v>1996</v>
      </c>
      <c r="P377" t="s">
        <v>5</v>
      </c>
      <c r="Q377">
        <v>315</v>
      </c>
      <c r="R377" t="s">
        <v>526</v>
      </c>
      <c r="S377" t="s">
        <v>562</v>
      </c>
      <c r="T377" t="s">
        <v>7261</v>
      </c>
    </row>
    <row r="378" spans="1:20" hidden="1">
      <c r="A378" s="1">
        <v>1</v>
      </c>
      <c r="B378">
        <v>4086142767</v>
      </c>
      <c r="C378">
        <v>9784086142762</v>
      </c>
      <c r="D378" t="s">
        <v>76</v>
      </c>
      <c r="F378" t="s">
        <v>7</v>
      </c>
      <c r="H378" t="s">
        <v>562</v>
      </c>
      <c r="J378" s="2">
        <v>40230.048101851855</v>
      </c>
      <c r="K378" s="2">
        <v>40230.048101851855</v>
      </c>
      <c r="L378" t="s">
        <v>664</v>
      </c>
      <c r="M378" t="s">
        <v>141</v>
      </c>
      <c r="N378" t="s">
        <v>61</v>
      </c>
      <c r="O378">
        <v>1996</v>
      </c>
      <c r="P378" t="s">
        <v>5</v>
      </c>
      <c r="Q378">
        <v>294</v>
      </c>
      <c r="R378" t="s">
        <v>528</v>
      </c>
      <c r="S378" t="s">
        <v>562</v>
      </c>
    </row>
    <row r="379" spans="1:20" hidden="1">
      <c r="A379" s="1">
        <v>1</v>
      </c>
      <c r="B379">
        <v>4086142856</v>
      </c>
      <c r="C379">
        <v>9784086142854</v>
      </c>
      <c r="D379" t="s">
        <v>76</v>
      </c>
      <c r="F379" t="s">
        <v>7</v>
      </c>
      <c r="H379" t="s">
        <v>562</v>
      </c>
      <c r="J379" s="2">
        <v>40230.048217592594</v>
      </c>
      <c r="K379" s="2">
        <v>40230.048217592594</v>
      </c>
      <c r="L379" t="s">
        <v>665</v>
      </c>
      <c r="M379" t="s">
        <v>141</v>
      </c>
      <c r="N379" t="s">
        <v>61</v>
      </c>
      <c r="O379">
        <v>1997</v>
      </c>
      <c r="P379" t="s">
        <v>5</v>
      </c>
      <c r="Q379">
        <v>317</v>
      </c>
      <c r="R379" t="s">
        <v>526</v>
      </c>
      <c r="S379" t="s">
        <v>562</v>
      </c>
    </row>
    <row r="380" spans="1:20" hidden="1">
      <c r="A380" s="1">
        <v>1</v>
      </c>
      <c r="B380">
        <v>4086143070</v>
      </c>
      <c r="C380">
        <v>9784086143073</v>
      </c>
      <c r="D380" t="s">
        <v>76</v>
      </c>
      <c r="F380" t="s">
        <v>7</v>
      </c>
      <c r="H380" t="s">
        <v>562</v>
      </c>
      <c r="J380" s="2">
        <v>40230.048391203702</v>
      </c>
      <c r="K380" s="2">
        <v>40230.048391203702</v>
      </c>
      <c r="L380" t="s">
        <v>666</v>
      </c>
      <c r="M380" t="s">
        <v>141</v>
      </c>
      <c r="N380" t="s">
        <v>61</v>
      </c>
      <c r="O380">
        <v>1997</v>
      </c>
      <c r="P380" t="s">
        <v>5</v>
      </c>
      <c r="Q380">
        <v>318</v>
      </c>
      <c r="R380" t="s">
        <v>526</v>
      </c>
      <c r="S380" t="s">
        <v>562</v>
      </c>
    </row>
    <row r="381" spans="1:20" hidden="1">
      <c r="A381" s="1">
        <v>1</v>
      </c>
      <c r="B381">
        <v>4086143186</v>
      </c>
      <c r="C381">
        <v>9784086143189</v>
      </c>
      <c r="D381" t="s">
        <v>76</v>
      </c>
      <c r="F381" t="s">
        <v>7</v>
      </c>
      <c r="H381" t="s">
        <v>562</v>
      </c>
      <c r="J381" s="2">
        <v>40230.048495370371</v>
      </c>
      <c r="K381" s="2">
        <v>40230.048495370371</v>
      </c>
      <c r="L381" t="s">
        <v>667</v>
      </c>
      <c r="M381" t="s">
        <v>141</v>
      </c>
      <c r="N381" t="s">
        <v>61</v>
      </c>
      <c r="O381">
        <v>1997</v>
      </c>
      <c r="P381" t="s">
        <v>5</v>
      </c>
      <c r="Q381">
        <v>308</v>
      </c>
      <c r="R381" t="s">
        <v>526</v>
      </c>
      <c r="S381" t="s">
        <v>562</v>
      </c>
    </row>
    <row r="382" spans="1:20" hidden="1">
      <c r="A382" s="1">
        <v>1</v>
      </c>
      <c r="B382">
        <v>4086143569</v>
      </c>
      <c r="C382">
        <v>9784086143561</v>
      </c>
      <c r="D382" t="s">
        <v>76</v>
      </c>
      <c r="F382" t="s">
        <v>7</v>
      </c>
      <c r="H382" t="s">
        <v>562</v>
      </c>
      <c r="J382" s="2">
        <v>40230.04859953704</v>
      </c>
      <c r="K382" s="2">
        <v>40230.04859953704</v>
      </c>
      <c r="L382" t="s">
        <v>668</v>
      </c>
      <c r="M382" t="s">
        <v>141</v>
      </c>
      <c r="N382" t="s">
        <v>61</v>
      </c>
      <c r="O382">
        <v>1997</v>
      </c>
      <c r="P382" t="s">
        <v>5</v>
      </c>
      <c r="Q382">
        <v>284</v>
      </c>
      <c r="R382" t="s">
        <v>15</v>
      </c>
      <c r="S382" t="s">
        <v>562</v>
      </c>
    </row>
    <row r="383" spans="1:20" hidden="1">
      <c r="A383" s="1">
        <v>1</v>
      </c>
      <c r="B383">
        <v>4086143887</v>
      </c>
      <c r="C383">
        <v>9784086143882</v>
      </c>
      <c r="D383" t="s">
        <v>76</v>
      </c>
      <c r="F383" t="s">
        <v>7</v>
      </c>
      <c r="H383" t="s">
        <v>562</v>
      </c>
      <c r="J383" s="2">
        <v>40230.048750000002</v>
      </c>
      <c r="K383" s="2">
        <v>40230.048750000002</v>
      </c>
      <c r="L383" t="s">
        <v>669</v>
      </c>
      <c r="M383" t="s">
        <v>141</v>
      </c>
      <c r="N383" t="s">
        <v>61</v>
      </c>
      <c r="O383">
        <v>1997</v>
      </c>
      <c r="P383" t="s">
        <v>5</v>
      </c>
      <c r="Q383">
        <v>284</v>
      </c>
      <c r="R383" t="s">
        <v>69</v>
      </c>
      <c r="S383" t="s">
        <v>562</v>
      </c>
    </row>
    <row r="384" spans="1:20" hidden="1">
      <c r="A384" s="1">
        <v>1</v>
      </c>
      <c r="B384">
        <v>4086144115</v>
      </c>
      <c r="C384">
        <v>9784086144117</v>
      </c>
      <c r="D384" t="s">
        <v>76</v>
      </c>
      <c r="F384" t="s">
        <v>7</v>
      </c>
      <c r="H384" t="s">
        <v>562</v>
      </c>
      <c r="J384" s="2">
        <v>40230.049050925925</v>
      </c>
      <c r="K384" s="2">
        <v>40230.049050925925</v>
      </c>
      <c r="L384" t="s">
        <v>670</v>
      </c>
      <c r="M384" t="s">
        <v>141</v>
      </c>
      <c r="N384" t="s">
        <v>61</v>
      </c>
      <c r="O384">
        <v>1997</v>
      </c>
      <c r="P384" t="s">
        <v>5</v>
      </c>
      <c r="Q384">
        <v>293</v>
      </c>
      <c r="R384" t="s">
        <v>526</v>
      </c>
      <c r="S384" t="s">
        <v>562</v>
      </c>
    </row>
    <row r="385" spans="1:19" hidden="1">
      <c r="A385" s="1">
        <v>1</v>
      </c>
      <c r="B385">
        <v>4086132966</v>
      </c>
      <c r="C385">
        <v>9784086132961</v>
      </c>
      <c r="D385" t="s">
        <v>607</v>
      </c>
      <c r="F385" t="s">
        <v>7</v>
      </c>
      <c r="H385" t="s">
        <v>562</v>
      </c>
      <c r="J385" s="2">
        <v>40230.049143518518</v>
      </c>
      <c r="K385" s="2">
        <v>40230.049143518518</v>
      </c>
      <c r="L385" t="s">
        <v>671</v>
      </c>
      <c r="M385" t="s">
        <v>141</v>
      </c>
      <c r="N385" t="s">
        <v>61</v>
      </c>
      <c r="O385">
        <v>1998</v>
      </c>
      <c r="P385" t="s">
        <v>5</v>
      </c>
      <c r="Q385">
        <v>284</v>
      </c>
      <c r="R385" t="s">
        <v>79</v>
      </c>
      <c r="S385" t="s">
        <v>562</v>
      </c>
    </row>
    <row r="386" spans="1:19" hidden="1">
      <c r="A386" s="1">
        <v>1</v>
      </c>
      <c r="B386">
        <v>4086144352</v>
      </c>
      <c r="C386">
        <v>9784086144353</v>
      </c>
      <c r="D386" t="s">
        <v>76</v>
      </c>
      <c r="F386" t="s">
        <v>7</v>
      </c>
      <c r="H386" t="s">
        <v>562</v>
      </c>
      <c r="J386" s="2">
        <v>40230.049259259256</v>
      </c>
      <c r="K386" s="2">
        <v>40230.049259259256</v>
      </c>
      <c r="L386" t="s">
        <v>672</v>
      </c>
      <c r="M386" t="s">
        <v>673</v>
      </c>
      <c r="N386" t="s">
        <v>61</v>
      </c>
      <c r="O386">
        <v>1998</v>
      </c>
      <c r="P386" t="s">
        <v>5</v>
      </c>
      <c r="Q386">
        <v>294</v>
      </c>
      <c r="R386" t="s">
        <v>79</v>
      </c>
      <c r="S386" t="s">
        <v>562</v>
      </c>
    </row>
    <row r="387" spans="1:19" hidden="1">
      <c r="A387" s="1">
        <v>1</v>
      </c>
      <c r="B387">
        <v>4086144549</v>
      </c>
      <c r="C387">
        <v>9784086144544</v>
      </c>
      <c r="D387" t="s">
        <v>76</v>
      </c>
      <c r="F387" t="s">
        <v>7</v>
      </c>
      <c r="H387" t="s">
        <v>562</v>
      </c>
      <c r="J387" s="2">
        <v>40230.049351851849</v>
      </c>
      <c r="K387" s="2">
        <v>40230.049351851849</v>
      </c>
      <c r="L387" t="s">
        <v>674</v>
      </c>
      <c r="M387" t="s">
        <v>141</v>
      </c>
      <c r="N387" t="s">
        <v>61</v>
      </c>
      <c r="O387">
        <v>1998</v>
      </c>
      <c r="P387" t="s">
        <v>5</v>
      </c>
      <c r="Q387">
        <v>243</v>
      </c>
      <c r="R387" t="s">
        <v>245</v>
      </c>
      <c r="S387" t="s">
        <v>562</v>
      </c>
    </row>
    <row r="388" spans="1:19" hidden="1">
      <c r="A388" s="1">
        <v>1</v>
      </c>
      <c r="B388">
        <v>4086144824</v>
      </c>
      <c r="C388">
        <v>9784086144827</v>
      </c>
      <c r="D388" t="s">
        <v>76</v>
      </c>
      <c r="F388" t="s">
        <v>7</v>
      </c>
      <c r="H388" t="s">
        <v>562</v>
      </c>
      <c r="J388" s="2">
        <v>40230.049456018518</v>
      </c>
      <c r="K388" s="2">
        <v>40230.049456018518</v>
      </c>
      <c r="L388" t="s">
        <v>675</v>
      </c>
      <c r="M388" t="s">
        <v>141</v>
      </c>
      <c r="N388" t="s">
        <v>61</v>
      </c>
      <c r="O388">
        <v>1998</v>
      </c>
      <c r="P388" t="s">
        <v>5</v>
      </c>
      <c r="Q388">
        <v>219</v>
      </c>
      <c r="R388" t="s">
        <v>122</v>
      </c>
      <c r="S388" t="s">
        <v>562</v>
      </c>
    </row>
    <row r="389" spans="1:19" hidden="1">
      <c r="A389" s="1">
        <v>1</v>
      </c>
      <c r="B389" t="s">
        <v>676</v>
      </c>
      <c r="C389">
        <v>9784086144933</v>
      </c>
      <c r="D389" t="s">
        <v>76</v>
      </c>
      <c r="F389" t="s">
        <v>7</v>
      </c>
      <c r="H389" t="s">
        <v>562</v>
      </c>
      <c r="J389" s="2">
        <v>40230.049583333333</v>
      </c>
      <c r="K389" s="2">
        <v>40230.049583333333</v>
      </c>
      <c r="L389" t="s">
        <v>677</v>
      </c>
      <c r="M389" t="s">
        <v>141</v>
      </c>
      <c r="N389" t="s">
        <v>61</v>
      </c>
      <c r="O389">
        <v>1998</v>
      </c>
      <c r="P389" t="s">
        <v>5</v>
      </c>
      <c r="Q389">
        <v>193</v>
      </c>
      <c r="R389" t="s">
        <v>40</v>
      </c>
      <c r="S389" t="s">
        <v>562</v>
      </c>
    </row>
    <row r="390" spans="1:19" hidden="1">
      <c r="A390" s="1">
        <v>1</v>
      </c>
      <c r="B390">
        <v>4086145308</v>
      </c>
      <c r="C390">
        <v>9784086145305</v>
      </c>
      <c r="D390" t="s">
        <v>76</v>
      </c>
      <c r="F390" t="s">
        <v>7</v>
      </c>
      <c r="H390" t="s">
        <v>562</v>
      </c>
      <c r="J390" s="2">
        <v>40230.049675925926</v>
      </c>
      <c r="K390" s="2">
        <v>40230.049675925926</v>
      </c>
      <c r="L390" t="s">
        <v>678</v>
      </c>
      <c r="M390" t="s">
        <v>141</v>
      </c>
      <c r="N390" t="s">
        <v>61</v>
      </c>
      <c r="O390">
        <v>1998</v>
      </c>
      <c r="P390" t="s">
        <v>5</v>
      </c>
      <c r="Q390">
        <v>315</v>
      </c>
      <c r="R390" t="s">
        <v>526</v>
      </c>
      <c r="S390" t="s">
        <v>562</v>
      </c>
    </row>
    <row r="391" spans="1:19" hidden="1">
      <c r="A391" s="1">
        <v>1</v>
      </c>
      <c r="B391">
        <v>4086145499</v>
      </c>
      <c r="C391">
        <v>9784086145497</v>
      </c>
      <c r="D391" t="s">
        <v>76</v>
      </c>
      <c r="F391" t="s">
        <v>7</v>
      </c>
      <c r="H391" t="s">
        <v>562</v>
      </c>
      <c r="J391" s="2">
        <v>40230.049756944441</v>
      </c>
      <c r="K391" s="2">
        <v>40230.049756944441</v>
      </c>
      <c r="L391" t="s">
        <v>679</v>
      </c>
      <c r="M391" t="s">
        <v>141</v>
      </c>
      <c r="N391" t="s">
        <v>61</v>
      </c>
      <c r="O391">
        <v>1999</v>
      </c>
      <c r="P391" t="s">
        <v>5</v>
      </c>
      <c r="Q391">
        <v>225</v>
      </c>
      <c r="R391" t="s">
        <v>245</v>
      </c>
      <c r="S391" t="s">
        <v>562</v>
      </c>
    </row>
    <row r="392" spans="1:19" hidden="1">
      <c r="A392" s="1">
        <v>1</v>
      </c>
      <c r="B392">
        <v>4086145774</v>
      </c>
      <c r="C392">
        <v>9784086145770</v>
      </c>
      <c r="D392" t="s">
        <v>76</v>
      </c>
      <c r="F392" t="s">
        <v>7</v>
      </c>
      <c r="H392" t="s">
        <v>562</v>
      </c>
      <c r="J392" s="2">
        <v>40230.049849537034</v>
      </c>
      <c r="K392" s="2">
        <v>40230.049849537034</v>
      </c>
      <c r="L392" t="s">
        <v>680</v>
      </c>
      <c r="M392" t="s">
        <v>141</v>
      </c>
      <c r="N392" t="s">
        <v>61</v>
      </c>
      <c r="O392">
        <v>1999</v>
      </c>
      <c r="P392" t="s">
        <v>5</v>
      </c>
      <c r="Q392">
        <v>221</v>
      </c>
      <c r="R392" t="s">
        <v>264</v>
      </c>
      <c r="S392" t="s">
        <v>562</v>
      </c>
    </row>
    <row r="393" spans="1:19" hidden="1">
      <c r="A393" s="1">
        <v>1</v>
      </c>
      <c r="B393">
        <v>4086146096</v>
      </c>
      <c r="C393">
        <v>9784086146098</v>
      </c>
      <c r="D393" t="s">
        <v>76</v>
      </c>
      <c r="F393" t="s">
        <v>7</v>
      </c>
      <c r="H393" t="s">
        <v>562</v>
      </c>
      <c r="J393" s="2">
        <v>40230.049930555557</v>
      </c>
      <c r="K393" s="2">
        <v>40230.049930555557</v>
      </c>
      <c r="L393" t="s">
        <v>681</v>
      </c>
      <c r="M393" t="s">
        <v>141</v>
      </c>
      <c r="N393" t="s">
        <v>61</v>
      </c>
      <c r="O393">
        <v>1999</v>
      </c>
      <c r="P393" t="s">
        <v>5</v>
      </c>
      <c r="Q393">
        <v>277</v>
      </c>
      <c r="R393" t="s">
        <v>79</v>
      </c>
      <c r="S393" t="s">
        <v>562</v>
      </c>
    </row>
    <row r="394" spans="1:19" hidden="1">
      <c r="A394" s="1">
        <v>1</v>
      </c>
      <c r="B394">
        <v>4086146193</v>
      </c>
      <c r="C394">
        <v>9784086146197</v>
      </c>
      <c r="D394" t="s">
        <v>76</v>
      </c>
      <c r="F394" t="s">
        <v>7</v>
      </c>
      <c r="H394">
        <v>1999</v>
      </c>
      <c r="J394" s="2">
        <v>40230.050173611111</v>
      </c>
      <c r="K394" s="2">
        <v>40230.050173611111</v>
      </c>
      <c r="L394" t="s">
        <v>682</v>
      </c>
      <c r="M394" t="s">
        <v>141</v>
      </c>
      <c r="N394" t="s">
        <v>61</v>
      </c>
      <c r="O394">
        <v>1999</v>
      </c>
      <c r="P394" t="s">
        <v>5</v>
      </c>
      <c r="Q394">
        <v>185</v>
      </c>
      <c r="R394" t="s">
        <v>122</v>
      </c>
      <c r="S394">
        <v>1999</v>
      </c>
    </row>
    <row r="395" spans="1:19" hidden="1">
      <c r="A395" s="1">
        <v>1</v>
      </c>
      <c r="B395">
        <v>4086146460</v>
      </c>
      <c r="C395">
        <v>9784086146463</v>
      </c>
      <c r="D395" t="s">
        <v>76</v>
      </c>
      <c r="F395" t="s">
        <v>7</v>
      </c>
      <c r="H395">
        <v>2000</v>
      </c>
      <c r="J395" s="2">
        <v>40230.050266203703</v>
      </c>
      <c r="K395" s="2">
        <v>40230.050266203703</v>
      </c>
      <c r="L395" t="s">
        <v>683</v>
      </c>
      <c r="M395" t="s">
        <v>141</v>
      </c>
      <c r="N395" t="s">
        <v>61</v>
      </c>
      <c r="O395">
        <v>1999</v>
      </c>
      <c r="P395" t="s">
        <v>5</v>
      </c>
      <c r="Q395">
        <v>189</v>
      </c>
      <c r="R395" t="s">
        <v>122</v>
      </c>
      <c r="S395">
        <v>2000</v>
      </c>
    </row>
    <row r="396" spans="1:19" hidden="1">
      <c r="A396" s="1">
        <v>1</v>
      </c>
      <c r="B396">
        <v>4086146886</v>
      </c>
      <c r="C396">
        <v>9784086146883</v>
      </c>
      <c r="D396" t="s">
        <v>76</v>
      </c>
      <c r="F396" t="s">
        <v>7</v>
      </c>
      <c r="H396">
        <v>2000</v>
      </c>
      <c r="J396" s="2">
        <v>40230.050358796296</v>
      </c>
      <c r="K396" s="2">
        <v>40230.050358796296</v>
      </c>
      <c r="L396" t="s">
        <v>684</v>
      </c>
      <c r="M396" t="s">
        <v>141</v>
      </c>
      <c r="N396" t="s">
        <v>61</v>
      </c>
      <c r="O396">
        <v>2000</v>
      </c>
      <c r="P396" t="s">
        <v>5</v>
      </c>
      <c r="Q396">
        <v>187</v>
      </c>
      <c r="R396" t="s">
        <v>122</v>
      </c>
      <c r="S396">
        <v>2000</v>
      </c>
    </row>
    <row r="397" spans="1:19" hidden="1">
      <c r="A397" s="1">
        <v>1</v>
      </c>
      <c r="B397">
        <v>4086147211</v>
      </c>
      <c r="C397">
        <v>9784086147217</v>
      </c>
      <c r="D397" t="s">
        <v>76</v>
      </c>
      <c r="F397" t="s">
        <v>7</v>
      </c>
      <c r="H397">
        <v>2000</v>
      </c>
      <c r="J397" s="2">
        <v>40230.050543981481</v>
      </c>
      <c r="K397" s="2">
        <v>40230.050543981481</v>
      </c>
      <c r="L397" t="s">
        <v>685</v>
      </c>
      <c r="M397" t="s">
        <v>141</v>
      </c>
      <c r="N397" t="s">
        <v>61</v>
      </c>
      <c r="O397">
        <v>2000</v>
      </c>
      <c r="P397" t="s">
        <v>5</v>
      </c>
      <c r="Q397">
        <v>207</v>
      </c>
      <c r="R397" t="s">
        <v>264</v>
      </c>
      <c r="S397">
        <v>2000</v>
      </c>
    </row>
    <row r="398" spans="1:19" hidden="1">
      <c r="A398" s="1">
        <v>1</v>
      </c>
      <c r="B398">
        <v>4086147548</v>
      </c>
      <c r="C398">
        <v>9784086147545</v>
      </c>
      <c r="D398" t="s">
        <v>76</v>
      </c>
      <c r="F398" t="s">
        <v>7</v>
      </c>
      <c r="H398">
        <v>2001</v>
      </c>
      <c r="J398" s="2">
        <v>40230.050636574073</v>
      </c>
      <c r="K398" s="2">
        <v>40230.050636574073</v>
      </c>
      <c r="L398" t="s">
        <v>686</v>
      </c>
      <c r="M398" t="s">
        <v>141</v>
      </c>
      <c r="N398" t="s">
        <v>61</v>
      </c>
      <c r="O398">
        <v>2000</v>
      </c>
      <c r="P398" t="s">
        <v>5</v>
      </c>
      <c r="Q398">
        <v>253</v>
      </c>
      <c r="R398" t="s">
        <v>15</v>
      </c>
      <c r="S398">
        <v>2001</v>
      </c>
    </row>
    <row r="399" spans="1:19" hidden="1">
      <c r="A399" s="1">
        <v>1</v>
      </c>
      <c r="B399">
        <v>4086147726</v>
      </c>
      <c r="C399">
        <v>9784086147729</v>
      </c>
      <c r="D399" t="s">
        <v>76</v>
      </c>
      <c r="F399" t="s">
        <v>7</v>
      </c>
      <c r="H399">
        <v>2001</v>
      </c>
      <c r="J399" s="2">
        <v>40230.050740740742</v>
      </c>
      <c r="K399" s="2">
        <v>40230.050740740742</v>
      </c>
      <c r="L399" t="s">
        <v>687</v>
      </c>
      <c r="M399" t="s">
        <v>141</v>
      </c>
      <c r="N399" t="s">
        <v>61</v>
      </c>
      <c r="O399">
        <v>2000</v>
      </c>
      <c r="P399" t="s">
        <v>5</v>
      </c>
      <c r="Q399">
        <v>238</v>
      </c>
      <c r="R399" t="s">
        <v>15</v>
      </c>
      <c r="S399">
        <v>2001</v>
      </c>
    </row>
    <row r="400" spans="1:19" hidden="1">
      <c r="A400" s="1">
        <v>1</v>
      </c>
      <c r="B400">
        <v>4086148056</v>
      </c>
      <c r="C400">
        <v>9784086148054</v>
      </c>
      <c r="D400" t="s">
        <v>76</v>
      </c>
      <c r="F400" t="s">
        <v>7</v>
      </c>
      <c r="H400">
        <v>2001</v>
      </c>
      <c r="J400" s="2">
        <v>40230.050844907404</v>
      </c>
      <c r="K400" s="2">
        <v>40230.050844907404</v>
      </c>
      <c r="L400" t="s">
        <v>688</v>
      </c>
      <c r="M400" t="s">
        <v>141</v>
      </c>
      <c r="N400" t="s">
        <v>61</v>
      </c>
      <c r="O400">
        <v>2000</v>
      </c>
      <c r="P400" t="s">
        <v>5</v>
      </c>
      <c r="Q400">
        <v>270</v>
      </c>
      <c r="R400" t="s">
        <v>69</v>
      </c>
      <c r="S400">
        <v>2001</v>
      </c>
    </row>
    <row r="401" spans="1:19" hidden="1">
      <c r="A401" s="1">
        <v>1</v>
      </c>
      <c r="B401">
        <v>4086148382</v>
      </c>
      <c r="C401">
        <v>9784086148382</v>
      </c>
      <c r="D401" t="s">
        <v>76</v>
      </c>
      <c r="F401" t="s">
        <v>7</v>
      </c>
      <c r="H401">
        <v>2001</v>
      </c>
      <c r="J401" s="2">
        <v>40230.050949074073</v>
      </c>
      <c r="K401" s="2">
        <v>40230.050949074073</v>
      </c>
      <c r="L401" t="s">
        <v>689</v>
      </c>
      <c r="M401" t="s">
        <v>141</v>
      </c>
      <c r="N401" t="s">
        <v>61</v>
      </c>
      <c r="O401">
        <v>2001</v>
      </c>
      <c r="P401" t="s">
        <v>5</v>
      </c>
      <c r="Q401">
        <v>235</v>
      </c>
      <c r="R401" t="s">
        <v>15</v>
      </c>
      <c r="S401">
        <v>2001</v>
      </c>
    </row>
    <row r="402" spans="1:19" hidden="1">
      <c r="A402" s="1">
        <v>1</v>
      </c>
      <c r="B402" t="s">
        <v>690</v>
      </c>
      <c r="C402">
        <v>9784086148825</v>
      </c>
      <c r="D402" t="s">
        <v>76</v>
      </c>
      <c r="F402" t="s">
        <v>7</v>
      </c>
      <c r="H402">
        <v>2001</v>
      </c>
      <c r="J402" s="2">
        <v>40230.051030092596</v>
      </c>
      <c r="K402" s="2">
        <v>40230.051030092596</v>
      </c>
      <c r="L402" t="s">
        <v>691</v>
      </c>
      <c r="M402" t="s">
        <v>141</v>
      </c>
      <c r="N402" t="s">
        <v>61</v>
      </c>
      <c r="O402">
        <v>2001</v>
      </c>
      <c r="P402" t="s">
        <v>5</v>
      </c>
      <c r="Q402">
        <v>227</v>
      </c>
      <c r="R402" t="s">
        <v>79</v>
      </c>
      <c r="S402">
        <v>2001</v>
      </c>
    </row>
    <row r="403" spans="1:19" hidden="1">
      <c r="A403" s="1">
        <v>1</v>
      </c>
      <c r="B403">
        <v>4086000148</v>
      </c>
      <c r="C403">
        <v>9784086000147</v>
      </c>
      <c r="D403" t="s">
        <v>76</v>
      </c>
      <c r="F403" t="s">
        <v>7</v>
      </c>
      <c r="H403">
        <v>2002</v>
      </c>
      <c r="J403" s="2">
        <v>40230.051226851851</v>
      </c>
      <c r="K403" s="2">
        <v>40230.051226851851</v>
      </c>
      <c r="L403" t="s">
        <v>692</v>
      </c>
      <c r="M403" t="s">
        <v>141</v>
      </c>
      <c r="N403" t="s">
        <v>61</v>
      </c>
      <c r="O403">
        <v>2001</v>
      </c>
      <c r="P403" t="s">
        <v>5</v>
      </c>
      <c r="Q403">
        <v>221</v>
      </c>
      <c r="R403" t="s">
        <v>264</v>
      </c>
      <c r="S403">
        <v>2002</v>
      </c>
    </row>
    <row r="404" spans="1:19" hidden="1">
      <c r="A404" s="1">
        <v>1</v>
      </c>
      <c r="B404">
        <v>4086000393</v>
      </c>
      <c r="C404">
        <v>9784086000390</v>
      </c>
      <c r="D404" t="s">
        <v>76</v>
      </c>
      <c r="F404" t="s">
        <v>7</v>
      </c>
      <c r="H404">
        <v>2002</v>
      </c>
      <c r="J404" s="2">
        <v>40230.051319444443</v>
      </c>
      <c r="K404" s="2">
        <v>40230.051319444443</v>
      </c>
      <c r="L404" t="s">
        <v>693</v>
      </c>
      <c r="M404" t="s">
        <v>141</v>
      </c>
      <c r="N404" t="s">
        <v>61</v>
      </c>
      <c r="O404">
        <v>2001</v>
      </c>
      <c r="P404" t="s">
        <v>5</v>
      </c>
      <c r="Q404">
        <v>231</v>
      </c>
      <c r="R404" t="s">
        <v>15</v>
      </c>
      <c r="S404">
        <v>2002</v>
      </c>
    </row>
    <row r="405" spans="1:19" hidden="1">
      <c r="A405" s="1">
        <v>1</v>
      </c>
      <c r="B405">
        <v>4086000873</v>
      </c>
      <c r="C405">
        <v>9784086000871</v>
      </c>
      <c r="D405" t="s">
        <v>76</v>
      </c>
      <c r="F405" t="s">
        <v>7</v>
      </c>
      <c r="H405">
        <v>2002</v>
      </c>
      <c r="J405" s="2">
        <v>40230.051435185182</v>
      </c>
      <c r="K405" s="2">
        <v>40230.051435185182</v>
      </c>
      <c r="L405" t="s">
        <v>694</v>
      </c>
      <c r="M405" t="s">
        <v>141</v>
      </c>
      <c r="N405" t="s">
        <v>61</v>
      </c>
      <c r="O405">
        <v>2002</v>
      </c>
      <c r="P405" t="s">
        <v>5</v>
      </c>
      <c r="Q405">
        <v>238</v>
      </c>
      <c r="R405" t="s">
        <v>15</v>
      </c>
      <c r="S405">
        <v>2002</v>
      </c>
    </row>
    <row r="406" spans="1:19" hidden="1">
      <c r="A406" s="1">
        <v>1</v>
      </c>
      <c r="B406">
        <v>4086001640</v>
      </c>
      <c r="C406">
        <v>9784086001649</v>
      </c>
      <c r="D406" t="s">
        <v>76</v>
      </c>
      <c r="F406" t="s">
        <v>7</v>
      </c>
      <c r="H406">
        <v>2002</v>
      </c>
      <c r="J406" s="2">
        <v>40230.051828703705</v>
      </c>
      <c r="K406" s="2">
        <v>40230.051828703705</v>
      </c>
      <c r="L406" t="s">
        <v>695</v>
      </c>
      <c r="M406" t="s">
        <v>141</v>
      </c>
      <c r="N406" t="s">
        <v>61</v>
      </c>
      <c r="O406">
        <v>2002</v>
      </c>
      <c r="P406" t="s">
        <v>5</v>
      </c>
      <c r="Q406">
        <v>232</v>
      </c>
      <c r="R406" t="s">
        <v>15</v>
      </c>
      <c r="S406">
        <v>2002</v>
      </c>
    </row>
    <row r="407" spans="1:19" hidden="1">
      <c r="A407" s="1">
        <v>1</v>
      </c>
      <c r="B407">
        <v>4086002019</v>
      </c>
      <c r="C407">
        <v>9784086002011</v>
      </c>
      <c r="D407" t="s">
        <v>76</v>
      </c>
      <c r="F407" t="s">
        <v>7</v>
      </c>
      <c r="H407">
        <v>2003</v>
      </c>
      <c r="J407" s="2">
        <v>40230.051921296297</v>
      </c>
      <c r="K407" s="2">
        <v>40230.051921296297</v>
      </c>
      <c r="L407" t="s">
        <v>696</v>
      </c>
      <c r="M407" t="s">
        <v>141</v>
      </c>
      <c r="N407" t="s">
        <v>61</v>
      </c>
      <c r="O407">
        <v>2002</v>
      </c>
      <c r="P407" t="s">
        <v>5</v>
      </c>
      <c r="Q407">
        <v>195</v>
      </c>
      <c r="R407" t="s">
        <v>122</v>
      </c>
      <c r="S407">
        <v>2003</v>
      </c>
    </row>
    <row r="408" spans="1:19" hidden="1">
      <c r="A408" s="1">
        <v>1</v>
      </c>
      <c r="B408">
        <v>4086002140</v>
      </c>
      <c r="C408">
        <v>9784086002141</v>
      </c>
      <c r="D408" t="s">
        <v>76</v>
      </c>
      <c r="F408" t="s">
        <v>7</v>
      </c>
      <c r="H408">
        <v>2003</v>
      </c>
      <c r="J408" s="2">
        <v>40230.052025462966</v>
      </c>
      <c r="K408" s="2">
        <v>40230.052025462966</v>
      </c>
      <c r="L408" t="s">
        <v>697</v>
      </c>
      <c r="M408" t="s">
        <v>141</v>
      </c>
      <c r="N408" t="s">
        <v>61</v>
      </c>
      <c r="O408">
        <v>2002</v>
      </c>
      <c r="P408" t="s">
        <v>5</v>
      </c>
      <c r="Q408">
        <v>263</v>
      </c>
      <c r="R408" t="s">
        <v>69</v>
      </c>
      <c r="S408">
        <v>2003</v>
      </c>
    </row>
    <row r="409" spans="1:19" hidden="1">
      <c r="A409" s="1">
        <v>1</v>
      </c>
      <c r="B409">
        <v>4086002523</v>
      </c>
      <c r="C409">
        <v>9784086002523</v>
      </c>
      <c r="D409" t="s">
        <v>76</v>
      </c>
      <c r="F409" t="s">
        <v>7</v>
      </c>
      <c r="H409">
        <v>2003</v>
      </c>
      <c r="J409" s="2">
        <v>40230.052106481482</v>
      </c>
      <c r="K409" s="2">
        <v>40230.052106481482</v>
      </c>
      <c r="L409" t="s">
        <v>698</v>
      </c>
      <c r="M409" t="s">
        <v>141</v>
      </c>
      <c r="N409" t="s">
        <v>61</v>
      </c>
      <c r="O409">
        <v>2003</v>
      </c>
      <c r="P409" t="s">
        <v>5</v>
      </c>
      <c r="Q409">
        <v>238</v>
      </c>
      <c r="R409" t="s">
        <v>15</v>
      </c>
      <c r="S409">
        <v>2003</v>
      </c>
    </row>
    <row r="410" spans="1:19" hidden="1">
      <c r="A410" s="1">
        <v>1</v>
      </c>
      <c r="B410">
        <v>4086002884</v>
      </c>
      <c r="C410">
        <v>9784086002882</v>
      </c>
      <c r="D410" t="s">
        <v>76</v>
      </c>
      <c r="F410" t="s">
        <v>7</v>
      </c>
      <c r="H410">
        <v>2003</v>
      </c>
      <c r="J410" s="2">
        <v>40230.052233796298</v>
      </c>
      <c r="K410" s="2">
        <v>40230.052233796298</v>
      </c>
      <c r="L410" t="s">
        <v>699</v>
      </c>
      <c r="M410" t="s">
        <v>141</v>
      </c>
      <c r="N410" t="s">
        <v>61</v>
      </c>
      <c r="O410">
        <v>2003</v>
      </c>
      <c r="P410" t="s">
        <v>5</v>
      </c>
      <c r="Q410">
        <v>250</v>
      </c>
      <c r="R410" t="s">
        <v>15</v>
      </c>
      <c r="S410">
        <v>2003</v>
      </c>
    </row>
    <row r="411" spans="1:19" hidden="1">
      <c r="A411" s="1">
        <v>1</v>
      </c>
      <c r="B411">
        <v>4086003406</v>
      </c>
      <c r="C411">
        <v>9784086003407</v>
      </c>
      <c r="D411" t="s">
        <v>76</v>
      </c>
      <c r="F411" t="s">
        <v>7</v>
      </c>
      <c r="H411">
        <v>2004</v>
      </c>
      <c r="J411" s="2">
        <v>40230.05232638889</v>
      </c>
      <c r="K411" s="2">
        <v>40230.05232638889</v>
      </c>
      <c r="L411" t="s">
        <v>700</v>
      </c>
      <c r="M411" t="s">
        <v>141</v>
      </c>
      <c r="N411" t="s">
        <v>61</v>
      </c>
      <c r="O411">
        <v>2003</v>
      </c>
      <c r="P411" t="s">
        <v>5</v>
      </c>
      <c r="Q411">
        <v>245</v>
      </c>
      <c r="R411" t="s">
        <v>15</v>
      </c>
      <c r="S411">
        <v>2004</v>
      </c>
    </row>
    <row r="412" spans="1:19" hidden="1">
      <c r="A412" s="1">
        <v>1</v>
      </c>
      <c r="B412">
        <v>4086003716</v>
      </c>
      <c r="C412">
        <v>9784086003711</v>
      </c>
      <c r="D412" t="s">
        <v>76</v>
      </c>
      <c r="F412" t="s">
        <v>7</v>
      </c>
      <c r="H412">
        <v>2004</v>
      </c>
      <c r="J412" s="2">
        <v>40230.052662037036</v>
      </c>
      <c r="K412" s="2">
        <v>40230.052662037036</v>
      </c>
      <c r="L412" t="s">
        <v>701</v>
      </c>
      <c r="M412" t="s">
        <v>141</v>
      </c>
      <c r="N412" t="s">
        <v>61</v>
      </c>
      <c r="O412">
        <v>2003</v>
      </c>
      <c r="P412" t="s">
        <v>5</v>
      </c>
      <c r="Q412">
        <v>235</v>
      </c>
      <c r="R412" t="s">
        <v>15</v>
      </c>
      <c r="S412">
        <v>2004</v>
      </c>
    </row>
    <row r="413" spans="1:19" hidden="1">
      <c r="A413" s="1">
        <v>1</v>
      </c>
      <c r="B413">
        <v>4086003872</v>
      </c>
      <c r="C413">
        <v>9784086003872</v>
      </c>
      <c r="D413" t="s">
        <v>76</v>
      </c>
      <c r="F413" t="s">
        <v>7</v>
      </c>
      <c r="H413">
        <v>2004</v>
      </c>
      <c r="J413" s="2">
        <v>40230.052905092591</v>
      </c>
      <c r="K413" s="2">
        <v>40230.052905092591</v>
      </c>
      <c r="L413" t="s">
        <v>702</v>
      </c>
      <c r="M413" t="s">
        <v>141</v>
      </c>
      <c r="N413" t="s">
        <v>61</v>
      </c>
      <c r="O413">
        <v>2004</v>
      </c>
      <c r="P413" t="s">
        <v>5</v>
      </c>
      <c r="Q413">
        <v>254</v>
      </c>
      <c r="R413" t="s">
        <v>15</v>
      </c>
      <c r="S413">
        <v>2004</v>
      </c>
    </row>
    <row r="414" spans="1:19" hidden="1">
      <c r="A414" s="1">
        <v>1</v>
      </c>
      <c r="B414" t="s">
        <v>703</v>
      </c>
      <c r="C414">
        <v>9784086004169</v>
      </c>
      <c r="D414" t="s">
        <v>76</v>
      </c>
      <c r="F414" t="s">
        <v>7</v>
      </c>
      <c r="H414">
        <v>2005</v>
      </c>
      <c r="J414" s="2">
        <v>40230.053078703706</v>
      </c>
      <c r="K414" s="2">
        <v>40230.053078703706</v>
      </c>
      <c r="L414" t="s">
        <v>704</v>
      </c>
      <c r="M414" t="s">
        <v>673</v>
      </c>
      <c r="N414" t="s">
        <v>61</v>
      </c>
      <c r="O414">
        <v>2004</v>
      </c>
      <c r="P414" t="s">
        <v>5</v>
      </c>
      <c r="Q414">
        <v>254</v>
      </c>
      <c r="R414" t="s">
        <v>15</v>
      </c>
      <c r="S414">
        <v>2005</v>
      </c>
    </row>
    <row r="415" spans="1:19" hidden="1">
      <c r="A415" s="1">
        <v>1</v>
      </c>
      <c r="B415">
        <v>4086004445</v>
      </c>
      <c r="C415">
        <v>9784086004442</v>
      </c>
      <c r="D415" t="s">
        <v>76</v>
      </c>
      <c r="F415" t="s">
        <v>7</v>
      </c>
      <c r="H415">
        <v>2005</v>
      </c>
      <c r="J415" s="2">
        <v>40230.053368055553</v>
      </c>
      <c r="K415" s="2">
        <v>40230.053368055553</v>
      </c>
      <c r="L415" t="s">
        <v>705</v>
      </c>
      <c r="M415" t="s">
        <v>141</v>
      </c>
      <c r="N415" t="s">
        <v>61</v>
      </c>
      <c r="O415">
        <v>2004</v>
      </c>
      <c r="P415" t="s">
        <v>5</v>
      </c>
      <c r="Q415">
        <v>252</v>
      </c>
      <c r="R415" t="s">
        <v>15</v>
      </c>
      <c r="S415">
        <v>2005</v>
      </c>
    </row>
    <row r="416" spans="1:19" hidden="1">
      <c r="A416" s="1">
        <v>1</v>
      </c>
      <c r="B416">
        <v>4086004712</v>
      </c>
      <c r="C416">
        <v>9784086004718</v>
      </c>
      <c r="D416" t="s">
        <v>76</v>
      </c>
      <c r="F416" t="s">
        <v>7</v>
      </c>
      <c r="H416">
        <v>2005</v>
      </c>
      <c r="J416" s="2">
        <v>40230.053460648145</v>
      </c>
      <c r="K416" s="2">
        <v>40230.053460648145</v>
      </c>
      <c r="L416" t="s">
        <v>706</v>
      </c>
      <c r="M416" t="s">
        <v>141</v>
      </c>
      <c r="N416" t="s">
        <v>61</v>
      </c>
      <c r="O416">
        <v>2004</v>
      </c>
      <c r="P416" t="s">
        <v>5</v>
      </c>
      <c r="Q416">
        <v>274</v>
      </c>
      <c r="R416" t="s">
        <v>79</v>
      </c>
      <c r="S416">
        <v>2005</v>
      </c>
    </row>
    <row r="417" spans="1:20" hidden="1">
      <c r="A417" s="1">
        <v>1</v>
      </c>
      <c r="B417">
        <v>4086005395</v>
      </c>
      <c r="C417">
        <v>9784086005395</v>
      </c>
      <c r="D417" t="s">
        <v>76</v>
      </c>
      <c r="F417" t="s">
        <v>7</v>
      </c>
      <c r="H417">
        <v>2005</v>
      </c>
      <c r="J417" s="2">
        <v>40230.053784722222</v>
      </c>
      <c r="K417" s="2">
        <v>40230.053784722222</v>
      </c>
      <c r="L417" t="s">
        <v>707</v>
      </c>
      <c r="M417" t="s">
        <v>141</v>
      </c>
      <c r="N417" t="s">
        <v>61</v>
      </c>
      <c r="O417">
        <v>2004</v>
      </c>
      <c r="P417" t="s">
        <v>5</v>
      </c>
      <c r="Q417">
        <v>252</v>
      </c>
      <c r="R417" t="s">
        <v>15</v>
      </c>
      <c r="S417">
        <v>2005</v>
      </c>
    </row>
    <row r="418" spans="1:20" hidden="1">
      <c r="A418" s="1">
        <v>1</v>
      </c>
      <c r="B418">
        <v>4086005816</v>
      </c>
      <c r="C418">
        <v>9784086005814</v>
      </c>
      <c r="D418" t="s">
        <v>76</v>
      </c>
      <c r="F418" t="s">
        <v>7</v>
      </c>
      <c r="H418">
        <v>2006</v>
      </c>
      <c r="J418" s="2">
        <v>40230.053923611114</v>
      </c>
      <c r="K418" s="2">
        <v>40230.053923611114</v>
      </c>
      <c r="L418" t="s">
        <v>708</v>
      </c>
      <c r="M418" t="s">
        <v>141</v>
      </c>
      <c r="N418" t="s">
        <v>61</v>
      </c>
      <c r="O418">
        <v>2005</v>
      </c>
      <c r="P418" t="s">
        <v>5</v>
      </c>
      <c r="Q418">
        <v>283</v>
      </c>
      <c r="R418" t="s">
        <v>79</v>
      </c>
      <c r="S418">
        <v>2006</v>
      </c>
    </row>
    <row r="419" spans="1:20" hidden="1">
      <c r="A419" s="1">
        <v>1</v>
      </c>
      <c r="B419">
        <v>4086006294</v>
      </c>
      <c r="C419">
        <v>9784086006293</v>
      </c>
      <c r="D419" t="s">
        <v>76</v>
      </c>
      <c r="F419" t="s">
        <v>7</v>
      </c>
      <c r="H419">
        <v>2006</v>
      </c>
      <c r="J419" s="2">
        <v>40230.054062499999</v>
      </c>
      <c r="K419" s="2">
        <v>40230.054062499999</v>
      </c>
      <c r="L419" t="s">
        <v>709</v>
      </c>
      <c r="M419" t="s">
        <v>141</v>
      </c>
      <c r="N419" t="s">
        <v>61</v>
      </c>
      <c r="O419">
        <v>2005</v>
      </c>
      <c r="P419" t="s">
        <v>5</v>
      </c>
      <c r="Q419">
        <v>253</v>
      </c>
      <c r="R419" t="s">
        <v>15</v>
      </c>
      <c r="S419">
        <v>2006</v>
      </c>
    </row>
    <row r="420" spans="1:20" hidden="1">
      <c r="A420" s="1">
        <v>1</v>
      </c>
      <c r="B420">
        <v>4086006634</v>
      </c>
      <c r="C420">
        <v>9784086006637</v>
      </c>
      <c r="D420" t="s">
        <v>76</v>
      </c>
      <c r="F420" t="s">
        <v>7</v>
      </c>
      <c r="H420">
        <v>2006</v>
      </c>
      <c r="J420" s="2">
        <v>40230.054236111115</v>
      </c>
      <c r="K420" s="2">
        <v>40230.054236111115</v>
      </c>
      <c r="L420" t="s">
        <v>710</v>
      </c>
      <c r="M420" t="s">
        <v>141</v>
      </c>
      <c r="N420" t="s">
        <v>61</v>
      </c>
      <c r="O420">
        <v>2005</v>
      </c>
      <c r="P420" t="s">
        <v>5</v>
      </c>
      <c r="Q420">
        <v>269</v>
      </c>
      <c r="R420" t="s">
        <v>69</v>
      </c>
      <c r="S420">
        <v>2006</v>
      </c>
    </row>
    <row r="421" spans="1:20" hidden="1">
      <c r="A421" s="1">
        <v>1</v>
      </c>
      <c r="B421" t="s">
        <v>711</v>
      </c>
      <c r="C421">
        <v>9784086007078</v>
      </c>
      <c r="D421" t="s">
        <v>76</v>
      </c>
      <c r="F421" t="s">
        <v>7</v>
      </c>
      <c r="H421">
        <v>2006</v>
      </c>
      <c r="J421" s="2">
        <v>40230.054467592592</v>
      </c>
      <c r="K421" s="2">
        <v>40230.054467592592</v>
      </c>
      <c r="L421" t="s">
        <v>712</v>
      </c>
      <c r="M421" t="s">
        <v>141</v>
      </c>
      <c r="N421" t="s">
        <v>61</v>
      </c>
      <c r="O421">
        <v>2005</v>
      </c>
      <c r="P421" t="s">
        <v>5</v>
      </c>
      <c r="Q421">
        <v>264</v>
      </c>
      <c r="R421" t="s">
        <v>69</v>
      </c>
      <c r="S421">
        <v>2006</v>
      </c>
    </row>
    <row r="422" spans="1:20" hidden="1">
      <c r="A422" s="1">
        <v>1</v>
      </c>
      <c r="B422">
        <v>4086118297</v>
      </c>
      <c r="C422">
        <v>9784086118293</v>
      </c>
      <c r="D422" t="s">
        <v>76</v>
      </c>
      <c r="F422" t="s">
        <v>7</v>
      </c>
      <c r="H422" t="s">
        <v>562</v>
      </c>
      <c r="J422" s="2">
        <v>40230.05605324074</v>
      </c>
      <c r="K422" s="2">
        <v>40230.05605324074</v>
      </c>
      <c r="L422" t="s">
        <v>713</v>
      </c>
      <c r="M422" t="s">
        <v>714</v>
      </c>
      <c r="N422" t="s">
        <v>61</v>
      </c>
      <c r="O422">
        <v>1994</v>
      </c>
      <c r="P422" t="s">
        <v>5</v>
      </c>
      <c r="Q422">
        <v>248</v>
      </c>
      <c r="R422" t="s">
        <v>15</v>
      </c>
      <c r="S422" t="s">
        <v>562</v>
      </c>
    </row>
    <row r="423" spans="1:20" hidden="1">
      <c r="A423" s="1">
        <v>1</v>
      </c>
      <c r="B423">
        <v>4086118920</v>
      </c>
      <c r="C423">
        <v>9784086118927</v>
      </c>
      <c r="D423" t="s">
        <v>76</v>
      </c>
      <c r="F423" t="s">
        <v>7</v>
      </c>
      <c r="H423" t="s">
        <v>562</v>
      </c>
      <c r="J423" s="2">
        <v>40230.056840277779</v>
      </c>
      <c r="K423" s="2">
        <v>40230.056840277779</v>
      </c>
      <c r="L423" t="s">
        <v>715</v>
      </c>
      <c r="M423" t="s">
        <v>714</v>
      </c>
      <c r="N423" t="s">
        <v>61</v>
      </c>
      <c r="O423">
        <v>1994</v>
      </c>
      <c r="P423" t="s">
        <v>5</v>
      </c>
      <c r="Q423">
        <v>219</v>
      </c>
      <c r="R423" t="s">
        <v>264</v>
      </c>
      <c r="S423" t="s">
        <v>562</v>
      </c>
    </row>
    <row r="424" spans="1:20" hidden="1">
      <c r="A424" s="1">
        <v>1</v>
      </c>
      <c r="B424">
        <v>4086140314</v>
      </c>
      <c r="C424">
        <v>9784086140317</v>
      </c>
      <c r="D424" t="s">
        <v>76</v>
      </c>
      <c r="F424" t="s">
        <v>7</v>
      </c>
      <c r="H424" t="s">
        <v>521</v>
      </c>
      <c r="J424" s="2">
        <v>40230.056921296295</v>
      </c>
      <c r="K424" s="2">
        <v>40230.056921296295</v>
      </c>
      <c r="L424" t="s">
        <v>716</v>
      </c>
      <c r="M424" t="s">
        <v>714</v>
      </c>
      <c r="N424" t="s">
        <v>61</v>
      </c>
      <c r="O424">
        <v>1994</v>
      </c>
      <c r="P424" t="s">
        <v>5</v>
      </c>
      <c r="Q424">
        <v>237</v>
      </c>
      <c r="R424" t="s">
        <v>717</v>
      </c>
      <c r="S424" t="s">
        <v>562</v>
      </c>
      <c r="T424" t="s">
        <v>7261</v>
      </c>
    </row>
    <row r="425" spans="1:20" hidden="1">
      <c r="A425" s="1">
        <v>1</v>
      </c>
      <c r="B425">
        <v>4086140500</v>
      </c>
      <c r="C425">
        <v>9784086140508</v>
      </c>
      <c r="D425" t="s">
        <v>76</v>
      </c>
      <c r="F425" t="s">
        <v>7</v>
      </c>
      <c r="H425" t="s">
        <v>521</v>
      </c>
      <c r="J425" s="2">
        <v>40230.057002314818</v>
      </c>
      <c r="K425" s="2">
        <v>40230.057002314818</v>
      </c>
      <c r="L425" t="s">
        <v>718</v>
      </c>
      <c r="M425" t="s">
        <v>714</v>
      </c>
      <c r="N425" t="s">
        <v>61</v>
      </c>
      <c r="O425">
        <v>1995</v>
      </c>
      <c r="P425" t="s">
        <v>5</v>
      </c>
      <c r="Q425">
        <v>268</v>
      </c>
      <c r="R425" t="s">
        <v>40</v>
      </c>
      <c r="S425" t="s">
        <v>562</v>
      </c>
      <c r="T425" t="s">
        <v>7261</v>
      </c>
    </row>
    <row r="426" spans="1:20" hidden="1">
      <c r="A426" s="1">
        <v>1</v>
      </c>
      <c r="B426">
        <v>4086141035</v>
      </c>
      <c r="C426">
        <v>9784086141031</v>
      </c>
      <c r="D426" t="s">
        <v>76</v>
      </c>
      <c r="F426" t="s">
        <v>7</v>
      </c>
      <c r="H426" t="s">
        <v>521</v>
      </c>
      <c r="J426" s="2">
        <v>40230.05709490741</v>
      </c>
      <c r="K426" s="2">
        <v>40230.05709490741</v>
      </c>
      <c r="L426" t="s">
        <v>719</v>
      </c>
      <c r="M426" t="s">
        <v>714</v>
      </c>
      <c r="N426" t="s">
        <v>61</v>
      </c>
      <c r="O426">
        <v>1995</v>
      </c>
      <c r="P426" t="s">
        <v>5</v>
      </c>
      <c r="Q426">
        <v>316</v>
      </c>
      <c r="R426" t="s">
        <v>394</v>
      </c>
      <c r="S426" t="s">
        <v>562</v>
      </c>
      <c r="T426" t="s">
        <v>7261</v>
      </c>
    </row>
    <row r="427" spans="1:20" hidden="1">
      <c r="A427" s="1">
        <v>1</v>
      </c>
      <c r="B427">
        <v>4086141434</v>
      </c>
      <c r="C427">
        <v>9784086141437</v>
      </c>
      <c r="D427" t="s">
        <v>76</v>
      </c>
      <c r="F427" t="s">
        <v>7</v>
      </c>
      <c r="H427" t="s">
        <v>562</v>
      </c>
      <c r="J427" s="2">
        <v>40230.057187500002</v>
      </c>
      <c r="K427" s="2">
        <v>40230.057187500002</v>
      </c>
      <c r="L427" t="s">
        <v>720</v>
      </c>
      <c r="M427" t="s">
        <v>714</v>
      </c>
      <c r="N427" t="s">
        <v>61</v>
      </c>
      <c r="O427">
        <v>1995</v>
      </c>
      <c r="P427" t="s">
        <v>5</v>
      </c>
      <c r="Q427">
        <v>269</v>
      </c>
      <c r="R427" t="s">
        <v>245</v>
      </c>
      <c r="S427" t="s">
        <v>562</v>
      </c>
    </row>
    <row r="428" spans="1:20" hidden="1">
      <c r="A428" s="1">
        <v>1</v>
      </c>
      <c r="B428">
        <v>4086141825</v>
      </c>
      <c r="C428">
        <v>9784086141826</v>
      </c>
      <c r="D428" t="s">
        <v>76</v>
      </c>
      <c r="F428" t="s">
        <v>7</v>
      </c>
      <c r="H428" t="s">
        <v>562</v>
      </c>
      <c r="J428" s="2">
        <v>40230.057280092595</v>
      </c>
      <c r="K428" s="2">
        <v>40230.057280092595</v>
      </c>
      <c r="L428" t="s">
        <v>721</v>
      </c>
      <c r="M428" t="s">
        <v>714</v>
      </c>
      <c r="N428" t="s">
        <v>61</v>
      </c>
      <c r="O428">
        <v>1996</v>
      </c>
      <c r="P428" t="s">
        <v>5</v>
      </c>
      <c r="Q428">
        <v>231</v>
      </c>
      <c r="R428" t="s">
        <v>264</v>
      </c>
      <c r="S428" t="s">
        <v>562</v>
      </c>
    </row>
    <row r="429" spans="1:20" hidden="1">
      <c r="A429" s="1">
        <v>1</v>
      </c>
      <c r="B429">
        <v>4086142252</v>
      </c>
      <c r="C429">
        <v>9784086142250</v>
      </c>
      <c r="D429" t="s">
        <v>76</v>
      </c>
      <c r="F429" t="s">
        <v>7</v>
      </c>
      <c r="H429" t="s">
        <v>562</v>
      </c>
      <c r="J429" s="2">
        <v>40230.057384259257</v>
      </c>
      <c r="K429" s="2">
        <v>40230.057384259257</v>
      </c>
      <c r="L429" t="s">
        <v>722</v>
      </c>
      <c r="M429" t="s">
        <v>714</v>
      </c>
      <c r="N429" t="s">
        <v>61</v>
      </c>
      <c r="O429">
        <v>1996</v>
      </c>
      <c r="P429" t="s">
        <v>5</v>
      </c>
      <c r="Q429">
        <v>234</v>
      </c>
      <c r="R429" t="s">
        <v>264</v>
      </c>
      <c r="S429" t="s">
        <v>562</v>
      </c>
    </row>
    <row r="430" spans="1:20" hidden="1">
      <c r="A430" s="1">
        <v>1</v>
      </c>
      <c r="B430">
        <v>4086142872</v>
      </c>
      <c r="C430">
        <v>9784086142878</v>
      </c>
      <c r="D430" t="s">
        <v>76</v>
      </c>
      <c r="F430" t="s">
        <v>7</v>
      </c>
      <c r="H430" t="s">
        <v>562</v>
      </c>
      <c r="J430" s="2">
        <v>40230.057476851849</v>
      </c>
      <c r="K430" s="2">
        <v>40230.057476851849</v>
      </c>
      <c r="L430" t="s">
        <v>723</v>
      </c>
      <c r="M430" t="s">
        <v>714</v>
      </c>
      <c r="N430" t="s">
        <v>61</v>
      </c>
      <c r="O430">
        <v>1997</v>
      </c>
      <c r="P430" t="s">
        <v>5</v>
      </c>
      <c r="Q430">
        <v>334</v>
      </c>
      <c r="R430" t="s">
        <v>524</v>
      </c>
      <c r="S430" t="s">
        <v>562</v>
      </c>
    </row>
    <row r="431" spans="1:20" hidden="1">
      <c r="A431" s="1">
        <v>1</v>
      </c>
      <c r="B431">
        <v>4086143585</v>
      </c>
      <c r="C431">
        <v>9784086143585</v>
      </c>
      <c r="D431" t="s">
        <v>76</v>
      </c>
      <c r="F431" t="s">
        <v>7</v>
      </c>
      <c r="H431" t="s">
        <v>521</v>
      </c>
      <c r="J431" s="2">
        <v>40230.057627314818</v>
      </c>
      <c r="K431" s="2">
        <v>40230.057627314818</v>
      </c>
      <c r="L431" t="s">
        <v>724</v>
      </c>
      <c r="M431" t="s">
        <v>714</v>
      </c>
      <c r="N431" t="s">
        <v>61</v>
      </c>
      <c r="O431">
        <v>1997</v>
      </c>
      <c r="P431" t="s">
        <v>5</v>
      </c>
      <c r="Q431">
        <v>230</v>
      </c>
      <c r="R431" t="s">
        <v>264</v>
      </c>
      <c r="S431" t="s">
        <v>562</v>
      </c>
      <c r="T431" t="s">
        <v>7261</v>
      </c>
    </row>
    <row r="432" spans="1:20" hidden="1">
      <c r="A432" s="1">
        <v>1</v>
      </c>
      <c r="B432">
        <v>4086144263</v>
      </c>
      <c r="C432">
        <v>9784086144261</v>
      </c>
      <c r="D432" t="s">
        <v>76</v>
      </c>
      <c r="F432" t="s">
        <v>7</v>
      </c>
      <c r="H432" t="s">
        <v>562</v>
      </c>
      <c r="J432" s="2">
        <v>40230.057708333334</v>
      </c>
      <c r="K432" s="2">
        <v>40230.057708333334</v>
      </c>
      <c r="L432" t="s">
        <v>725</v>
      </c>
      <c r="M432" t="s">
        <v>714</v>
      </c>
      <c r="N432" t="s">
        <v>61</v>
      </c>
      <c r="O432">
        <v>1998</v>
      </c>
      <c r="P432" t="s">
        <v>5</v>
      </c>
      <c r="Q432">
        <v>216</v>
      </c>
      <c r="R432" t="s">
        <v>122</v>
      </c>
      <c r="S432" t="s">
        <v>562</v>
      </c>
    </row>
    <row r="433" spans="1:19" hidden="1">
      <c r="A433" s="1">
        <v>1</v>
      </c>
      <c r="B433">
        <v>4086144999</v>
      </c>
      <c r="C433">
        <v>9784086144995</v>
      </c>
      <c r="D433" t="s">
        <v>76</v>
      </c>
      <c r="F433" t="s">
        <v>7</v>
      </c>
      <c r="H433" t="s">
        <v>562</v>
      </c>
      <c r="J433" s="2">
        <v>40230.057789351849</v>
      </c>
      <c r="K433" s="2">
        <v>40230.057789351849</v>
      </c>
      <c r="L433" t="s">
        <v>726</v>
      </c>
      <c r="M433" t="s">
        <v>714</v>
      </c>
      <c r="N433" t="s">
        <v>61</v>
      </c>
      <c r="O433">
        <v>1998</v>
      </c>
      <c r="P433" t="s">
        <v>5</v>
      </c>
      <c r="Q433">
        <v>220</v>
      </c>
      <c r="R433" t="s">
        <v>122</v>
      </c>
      <c r="S433" t="s">
        <v>562</v>
      </c>
    </row>
    <row r="434" spans="1:19" hidden="1">
      <c r="A434" s="1">
        <v>1</v>
      </c>
      <c r="B434">
        <v>4086145359</v>
      </c>
      <c r="C434">
        <v>9784086145350</v>
      </c>
      <c r="D434" t="s">
        <v>76</v>
      </c>
      <c r="F434" t="s">
        <v>7</v>
      </c>
      <c r="H434" t="s">
        <v>562</v>
      </c>
      <c r="J434" s="2">
        <v>40230.057893518519</v>
      </c>
      <c r="K434" s="2">
        <v>40230.057893518519</v>
      </c>
      <c r="L434" t="s">
        <v>727</v>
      </c>
      <c r="M434" t="s">
        <v>714</v>
      </c>
      <c r="N434" t="s">
        <v>61</v>
      </c>
      <c r="O434">
        <v>1998</v>
      </c>
      <c r="P434" t="s">
        <v>5</v>
      </c>
      <c r="Q434">
        <v>220</v>
      </c>
      <c r="R434" t="s">
        <v>122</v>
      </c>
      <c r="S434" t="s">
        <v>562</v>
      </c>
    </row>
    <row r="435" spans="1:19" hidden="1">
      <c r="A435" s="1">
        <v>1</v>
      </c>
      <c r="B435">
        <v>4086146258</v>
      </c>
      <c r="C435">
        <v>9784086146258</v>
      </c>
      <c r="D435" t="s">
        <v>76</v>
      </c>
      <c r="F435" t="s">
        <v>7</v>
      </c>
      <c r="H435">
        <v>2000</v>
      </c>
      <c r="J435" s="2">
        <v>40230.057974537034</v>
      </c>
      <c r="K435" s="2">
        <v>40230.057974537034</v>
      </c>
      <c r="L435" t="s">
        <v>728</v>
      </c>
      <c r="M435" t="s">
        <v>714</v>
      </c>
      <c r="N435" t="s">
        <v>61</v>
      </c>
      <c r="O435">
        <v>1999</v>
      </c>
      <c r="P435" t="s">
        <v>5</v>
      </c>
      <c r="Q435">
        <v>280</v>
      </c>
      <c r="R435" t="s">
        <v>79</v>
      </c>
      <c r="S435">
        <v>2000</v>
      </c>
    </row>
    <row r="436" spans="1:19" hidden="1">
      <c r="A436" s="1">
        <v>1</v>
      </c>
      <c r="B436">
        <v>4086146355</v>
      </c>
      <c r="C436">
        <v>9784086146357</v>
      </c>
      <c r="D436" t="s">
        <v>76</v>
      </c>
      <c r="F436" t="s">
        <v>7</v>
      </c>
      <c r="H436">
        <v>2000</v>
      </c>
      <c r="J436" s="2">
        <v>40230.05809027778</v>
      </c>
      <c r="K436" s="2">
        <v>40230.05809027778</v>
      </c>
      <c r="L436" t="s">
        <v>729</v>
      </c>
      <c r="M436" t="s">
        <v>714</v>
      </c>
      <c r="N436" t="s">
        <v>61</v>
      </c>
      <c r="O436">
        <v>1999</v>
      </c>
      <c r="P436" t="s">
        <v>5</v>
      </c>
      <c r="Q436">
        <v>250</v>
      </c>
      <c r="R436" t="s">
        <v>15</v>
      </c>
      <c r="S436">
        <v>2000</v>
      </c>
    </row>
    <row r="437" spans="1:19" hidden="1">
      <c r="A437" s="1">
        <v>1</v>
      </c>
      <c r="B437">
        <v>4086147505</v>
      </c>
      <c r="C437">
        <v>9784086147507</v>
      </c>
      <c r="D437" t="s">
        <v>76</v>
      </c>
      <c r="F437" t="s">
        <v>7</v>
      </c>
      <c r="H437">
        <v>2001</v>
      </c>
      <c r="J437" s="2">
        <v>40230.058182870373</v>
      </c>
      <c r="K437" s="2">
        <v>40230.058182870373</v>
      </c>
      <c r="L437" t="s">
        <v>730</v>
      </c>
      <c r="M437" t="s">
        <v>714</v>
      </c>
      <c r="N437" t="s">
        <v>61</v>
      </c>
      <c r="O437">
        <v>2000</v>
      </c>
      <c r="P437" t="s">
        <v>5</v>
      </c>
      <c r="Q437">
        <v>215</v>
      </c>
      <c r="R437" t="s">
        <v>15</v>
      </c>
      <c r="S437">
        <v>2001</v>
      </c>
    </row>
    <row r="438" spans="1:19" hidden="1">
      <c r="A438" s="1">
        <v>1</v>
      </c>
      <c r="B438">
        <v>4086147882</v>
      </c>
      <c r="C438">
        <v>9784086147880</v>
      </c>
      <c r="D438" t="s">
        <v>76</v>
      </c>
      <c r="F438" t="s">
        <v>7</v>
      </c>
      <c r="H438">
        <v>2001</v>
      </c>
      <c r="J438" s="2">
        <v>40230.058379629627</v>
      </c>
      <c r="K438" s="2">
        <v>40230.058379629627</v>
      </c>
      <c r="L438" t="s">
        <v>731</v>
      </c>
      <c r="M438" t="s">
        <v>714</v>
      </c>
      <c r="N438" t="s">
        <v>61</v>
      </c>
      <c r="O438">
        <v>2000</v>
      </c>
      <c r="P438" t="s">
        <v>5</v>
      </c>
      <c r="Q438">
        <v>269</v>
      </c>
      <c r="R438" t="s">
        <v>69</v>
      </c>
      <c r="S438">
        <v>2001</v>
      </c>
    </row>
    <row r="439" spans="1:19" hidden="1">
      <c r="A439" s="1">
        <v>1</v>
      </c>
      <c r="B439">
        <v>4086000415</v>
      </c>
      <c r="C439">
        <v>9784086000413</v>
      </c>
      <c r="D439" t="s">
        <v>76</v>
      </c>
      <c r="F439" t="s">
        <v>7</v>
      </c>
      <c r="H439">
        <v>2002</v>
      </c>
      <c r="J439" s="2">
        <v>40230.058391203704</v>
      </c>
      <c r="K439" s="2">
        <v>40230.058391203704</v>
      </c>
      <c r="L439" t="s">
        <v>732</v>
      </c>
      <c r="M439" t="s">
        <v>714</v>
      </c>
      <c r="N439" t="s">
        <v>61</v>
      </c>
      <c r="O439">
        <v>2001</v>
      </c>
      <c r="P439" t="s">
        <v>5</v>
      </c>
      <c r="Q439">
        <v>252</v>
      </c>
      <c r="R439" t="s">
        <v>15</v>
      </c>
      <c r="S439">
        <v>2002</v>
      </c>
    </row>
    <row r="440" spans="1:19" hidden="1">
      <c r="A440" s="1">
        <v>1</v>
      </c>
      <c r="B440">
        <v>4086006499</v>
      </c>
      <c r="C440">
        <v>9784086006491</v>
      </c>
      <c r="D440" t="s">
        <v>76</v>
      </c>
      <c r="F440" t="s">
        <v>7</v>
      </c>
      <c r="H440">
        <v>2006</v>
      </c>
      <c r="J440" s="2">
        <v>40230.058391203704</v>
      </c>
      <c r="K440" s="2">
        <v>40230.058391203704</v>
      </c>
      <c r="L440" t="s">
        <v>733</v>
      </c>
      <c r="M440" t="s">
        <v>714</v>
      </c>
      <c r="N440" t="s">
        <v>61</v>
      </c>
      <c r="O440">
        <v>2005</v>
      </c>
      <c r="P440" t="s">
        <v>5</v>
      </c>
      <c r="Q440">
        <v>197</v>
      </c>
      <c r="R440" t="s">
        <v>122</v>
      </c>
      <c r="S440">
        <v>2006</v>
      </c>
    </row>
    <row r="441" spans="1:19" hidden="1">
      <c r="A441" s="1">
        <v>1</v>
      </c>
      <c r="B441">
        <v>4086115557</v>
      </c>
      <c r="C441">
        <v>9784086115551</v>
      </c>
      <c r="D441" t="s">
        <v>76</v>
      </c>
      <c r="F441" t="s">
        <v>7</v>
      </c>
      <c r="H441" t="s">
        <v>587</v>
      </c>
      <c r="J441" s="2">
        <v>40230.05982638889</v>
      </c>
      <c r="K441" s="2">
        <v>40230.05982638889</v>
      </c>
      <c r="L441" t="s">
        <v>734</v>
      </c>
      <c r="M441" t="s">
        <v>121</v>
      </c>
      <c r="N441" t="s">
        <v>61</v>
      </c>
      <c r="O441">
        <v>1991</v>
      </c>
      <c r="P441" t="s">
        <v>5</v>
      </c>
      <c r="Q441">
        <v>224</v>
      </c>
      <c r="R441" t="s">
        <v>69</v>
      </c>
      <c r="S441" t="s">
        <v>587</v>
      </c>
    </row>
    <row r="442" spans="1:19" hidden="1">
      <c r="A442" s="1">
        <v>1</v>
      </c>
      <c r="B442">
        <v>4086115840</v>
      </c>
      <c r="C442">
        <v>9784086115841</v>
      </c>
      <c r="D442" t="s">
        <v>76</v>
      </c>
      <c r="F442" t="s">
        <v>7</v>
      </c>
      <c r="H442" t="s">
        <v>587</v>
      </c>
      <c r="J442" s="2">
        <v>40230.060069444444</v>
      </c>
      <c r="K442" s="2">
        <v>40230.060069444444</v>
      </c>
      <c r="L442" t="s">
        <v>735</v>
      </c>
      <c r="M442" t="s">
        <v>121</v>
      </c>
      <c r="N442" t="s">
        <v>61</v>
      </c>
      <c r="O442">
        <v>1991</v>
      </c>
      <c r="P442" t="s">
        <v>5</v>
      </c>
      <c r="Q442">
        <v>223</v>
      </c>
      <c r="R442" t="s">
        <v>69</v>
      </c>
      <c r="S442" t="s">
        <v>587</v>
      </c>
    </row>
    <row r="443" spans="1:19" hidden="1">
      <c r="A443" s="1">
        <v>1</v>
      </c>
      <c r="B443">
        <v>4086116103</v>
      </c>
      <c r="C443">
        <v>9784086116107</v>
      </c>
      <c r="D443" t="s">
        <v>76</v>
      </c>
      <c r="F443" t="s">
        <v>7</v>
      </c>
      <c r="H443" t="s">
        <v>587</v>
      </c>
      <c r="J443" s="2">
        <v>40230.060150462959</v>
      </c>
      <c r="K443" s="2">
        <v>40230.060150462959</v>
      </c>
      <c r="L443" t="s">
        <v>736</v>
      </c>
      <c r="M443" t="s">
        <v>121</v>
      </c>
      <c r="N443" t="s">
        <v>61</v>
      </c>
      <c r="O443">
        <v>1992</v>
      </c>
      <c r="P443" t="s">
        <v>5</v>
      </c>
      <c r="Q443">
        <v>221</v>
      </c>
      <c r="R443" t="s">
        <v>69</v>
      </c>
      <c r="S443" t="s">
        <v>587</v>
      </c>
    </row>
    <row r="444" spans="1:19" hidden="1">
      <c r="A444" s="1">
        <v>1</v>
      </c>
      <c r="B444">
        <v>4086116391</v>
      </c>
      <c r="C444">
        <v>9784086116398</v>
      </c>
      <c r="D444" t="s">
        <v>76</v>
      </c>
      <c r="F444" t="s">
        <v>7</v>
      </c>
      <c r="H444" t="s">
        <v>587</v>
      </c>
      <c r="J444" s="2">
        <v>40230.060243055559</v>
      </c>
      <c r="K444" s="2">
        <v>40230.060243055559</v>
      </c>
      <c r="L444" t="s">
        <v>737</v>
      </c>
      <c r="M444" t="s">
        <v>121</v>
      </c>
      <c r="N444" t="s">
        <v>61</v>
      </c>
      <c r="O444">
        <v>1992</v>
      </c>
      <c r="P444" t="s">
        <v>5</v>
      </c>
      <c r="Q444">
        <v>242</v>
      </c>
      <c r="R444" t="s">
        <v>526</v>
      </c>
      <c r="S444" t="s">
        <v>587</v>
      </c>
    </row>
    <row r="445" spans="1:19" hidden="1">
      <c r="A445" s="1">
        <v>1</v>
      </c>
      <c r="B445">
        <v>4086116669</v>
      </c>
      <c r="C445">
        <v>9784086116664</v>
      </c>
      <c r="D445" t="s">
        <v>76</v>
      </c>
      <c r="F445" t="s">
        <v>7</v>
      </c>
      <c r="H445" t="s">
        <v>587</v>
      </c>
      <c r="J445" s="2">
        <v>40230.060335648152</v>
      </c>
      <c r="K445" s="2">
        <v>40230.060335648152</v>
      </c>
      <c r="L445" t="s">
        <v>738</v>
      </c>
      <c r="M445" t="s">
        <v>121</v>
      </c>
      <c r="N445" t="s">
        <v>61</v>
      </c>
      <c r="O445">
        <v>1992</v>
      </c>
      <c r="P445" t="s">
        <v>5</v>
      </c>
      <c r="Q445">
        <v>201</v>
      </c>
      <c r="R445" t="s">
        <v>739</v>
      </c>
      <c r="S445" t="s">
        <v>587</v>
      </c>
    </row>
    <row r="446" spans="1:19" hidden="1">
      <c r="A446" s="1">
        <v>1</v>
      </c>
      <c r="B446">
        <v>4086116960</v>
      </c>
      <c r="C446">
        <v>9784086116961</v>
      </c>
      <c r="D446" t="s">
        <v>76</v>
      </c>
      <c r="F446" t="s">
        <v>7</v>
      </c>
      <c r="H446" t="s">
        <v>587</v>
      </c>
      <c r="J446" s="2">
        <v>40230.060416666667</v>
      </c>
      <c r="K446" s="2">
        <v>40230.060416666667</v>
      </c>
      <c r="L446" t="s">
        <v>740</v>
      </c>
      <c r="M446" t="s">
        <v>121</v>
      </c>
      <c r="N446" t="s">
        <v>61</v>
      </c>
      <c r="O446">
        <v>1992</v>
      </c>
      <c r="P446" t="s">
        <v>5</v>
      </c>
      <c r="Q446">
        <v>237</v>
      </c>
      <c r="R446" t="s">
        <v>526</v>
      </c>
      <c r="S446" t="s">
        <v>587</v>
      </c>
    </row>
    <row r="447" spans="1:19" hidden="1">
      <c r="A447" s="1">
        <v>1</v>
      </c>
      <c r="B447">
        <v>4086117320</v>
      </c>
      <c r="C447">
        <v>9784086117326</v>
      </c>
      <c r="D447" t="s">
        <v>76</v>
      </c>
      <c r="F447" t="s">
        <v>7</v>
      </c>
      <c r="H447" t="s">
        <v>587</v>
      </c>
      <c r="J447" s="2">
        <v>40230.060624999998</v>
      </c>
      <c r="K447" s="2">
        <v>40230.060624999998</v>
      </c>
      <c r="L447" t="s">
        <v>741</v>
      </c>
      <c r="M447" t="s">
        <v>121</v>
      </c>
      <c r="N447" t="s">
        <v>61</v>
      </c>
      <c r="O447">
        <v>1993</v>
      </c>
      <c r="P447" t="s">
        <v>5</v>
      </c>
      <c r="Q447">
        <v>221</v>
      </c>
      <c r="R447" t="s">
        <v>69</v>
      </c>
      <c r="S447" t="s">
        <v>587</v>
      </c>
    </row>
    <row r="448" spans="1:19" hidden="1">
      <c r="A448" s="1">
        <v>1</v>
      </c>
      <c r="B448">
        <v>4086117592</v>
      </c>
      <c r="C448">
        <v>9784086117593</v>
      </c>
      <c r="D448" t="s">
        <v>76</v>
      </c>
      <c r="F448" t="s">
        <v>7</v>
      </c>
      <c r="H448" t="s">
        <v>587</v>
      </c>
      <c r="J448" s="2">
        <v>40230.06077546296</v>
      </c>
      <c r="K448" s="2">
        <v>40230.06077546296</v>
      </c>
      <c r="L448" t="s">
        <v>742</v>
      </c>
      <c r="M448" t="s">
        <v>121</v>
      </c>
      <c r="N448" t="s">
        <v>61</v>
      </c>
      <c r="O448">
        <v>1993</v>
      </c>
      <c r="P448" t="s">
        <v>5</v>
      </c>
      <c r="Q448">
        <v>234</v>
      </c>
      <c r="R448" t="s">
        <v>526</v>
      </c>
      <c r="S448" t="s">
        <v>587</v>
      </c>
    </row>
    <row r="449" spans="1:20" hidden="1">
      <c r="A449" s="1">
        <v>1</v>
      </c>
      <c r="B449">
        <v>4840226016</v>
      </c>
      <c r="C449">
        <v>9784840226011</v>
      </c>
      <c r="D449" t="s">
        <v>607</v>
      </c>
      <c r="E449">
        <v>4</v>
      </c>
      <c r="F449" t="s">
        <v>7</v>
      </c>
      <c r="G449" t="s">
        <v>743</v>
      </c>
      <c r="H449">
        <v>2010.01</v>
      </c>
      <c r="J449" s="2">
        <v>40231.042974537035</v>
      </c>
      <c r="K449" s="2">
        <v>40231.042974537035</v>
      </c>
      <c r="L449" t="s">
        <v>744</v>
      </c>
      <c r="M449" t="s">
        <v>745</v>
      </c>
      <c r="N449" t="s">
        <v>746</v>
      </c>
      <c r="O449">
        <v>2004</v>
      </c>
      <c r="P449" t="s">
        <v>5</v>
      </c>
      <c r="Q449">
        <v>305</v>
      </c>
      <c r="R449" t="s">
        <v>747</v>
      </c>
      <c r="S449">
        <v>2010.01</v>
      </c>
    </row>
    <row r="450" spans="1:20" hidden="1">
      <c r="A450" s="1">
        <v>1</v>
      </c>
      <c r="B450">
        <v>4043898010</v>
      </c>
      <c r="C450">
        <v>9784043898015</v>
      </c>
      <c r="D450" t="s">
        <v>0</v>
      </c>
      <c r="E450">
        <v>5</v>
      </c>
      <c r="F450" t="s">
        <v>7</v>
      </c>
      <c r="G450" t="s">
        <v>748</v>
      </c>
      <c r="H450">
        <v>2010.02</v>
      </c>
      <c r="J450" s="2">
        <v>40231.052442129629</v>
      </c>
      <c r="K450" s="2">
        <v>40231.052442129629</v>
      </c>
      <c r="L450" t="s">
        <v>749</v>
      </c>
      <c r="M450" t="s">
        <v>745</v>
      </c>
      <c r="N450" t="s">
        <v>292</v>
      </c>
      <c r="O450">
        <v>2008</v>
      </c>
      <c r="P450" t="s">
        <v>5</v>
      </c>
      <c r="Q450">
        <v>537</v>
      </c>
      <c r="R450" t="s">
        <v>750</v>
      </c>
      <c r="S450">
        <v>2010.02</v>
      </c>
    </row>
    <row r="451" spans="1:20" hidden="1">
      <c r="A451" s="1">
        <v>1</v>
      </c>
      <c r="B451">
        <v>4043898029</v>
      </c>
      <c r="C451">
        <v>9784043898022</v>
      </c>
      <c r="D451" t="s">
        <v>0</v>
      </c>
      <c r="E451">
        <v>5</v>
      </c>
      <c r="F451" t="s">
        <v>7</v>
      </c>
      <c r="G451" t="s">
        <v>751</v>
      </c>
      <c r="H451">
        <v>2010.02</v>
      </c>
      <c r="J451" s="2">
        <v>40231.062037037038</v>
      </c>
      <c r="K451" s="2">
        <v>40231.062037037038</v>
      </c>
      <c r="L451" t="s">
        <v>752</v>
      </c>
      <c r="M451" t="s">
        <v>745</v>
      </c>
      <c r="N451" t="s">
        <v>292</v>
      </c>
      <c r="O451">
        <v>2009</v>
      </c>
      <c r="P451" t="s">
        <v>5</v>
      </c>
      <c r="Q451">
        <v>522</v>
      </c>
      <c r="R451" t="s">
        <v>750</v>
      </c>
      <c r="S451">
        <v>2010.02</v>
      </c>
    </row>
    <row r="452" spans="1:20" hidden="1">
      <c r="A452" s="1">
        <v>1</v>
      </c>
      <c r="B452">
        <v>4086117738</v>
      </c>
      <c r="C452">
        <v>9784086117739</v>
      </c>
      <c r="D452" t="s">
        <v>76</v>
      </c>
      <c r="F452" t="s">
        <v>7</v>
      </c>
      <c r="H452" t="s">
        <v>587</v>
      </c>
      <c r="J452" s="2">
        <v>40232.983634259261</v>
      </c>
      <c r="K452" s="2">
        <v>40232.983634259261</v>
      </c>
      <c r="L452" t="s">
        <v>753</v>
      </c>
      <c r="M452" t="s">
        <v>121</v>
      </c>
      <c r="N452" t="s">
        <v>61</v>
      </c>
      <c r="O452">
        <v>1993</v>
      </c>
      <c r="P452" t="s">
        <v>5</v>
      </c>
      <c r="Q452">
        <v>241</v>
      </c>
      <c r="R452" t="s">
        <v>245</v>
      </c>
      <c r="S452" t="s">
        <v>587</v>
      </c>
    </row>
    <row r="453" spans="1:20" hidden="1">
      <c r="A453" s="1">
        <v>1</v>
      </c>
      <c r="B453">
        <v>4086118122</v>
      </c>
      <c r="C453">
        <v>9784086118125</v>
      </c>
      <c r="D453" t="s">
        <v>76</v>
      </c>
      <c r="F453" t="s">
        <v>7</v>
      </c>
      <c r="H453" t="s">
        <v>587</v>
      </c>
      <c r="J453" s="2">
        <v>40232.983784722222</v>
      </c>
      <c r="K453" s="2">
        <v>40232.983784722222</v>
      </c>
      <c r="L453" t="s">
        <v>754</v>
      </c>
      <c r="M453" t="s">
        <v>121</v>
      </c>
      <c r="N453" t="s">
        <v>61</v>
      </c>
      <c r="O453">
        <v>1993</v>
      </c>
      <c r="P453" t="s">
        <v>5</v>
      </c>
      <c r="Q453">
        <v>229</v>
      </c>
      <c r="R453" t="s">
        <v>264</v>
      </c>
      <c r="S453" t="s">
        <v>587</v>
      </c>
    </row>
    <row r="454" spans="1:20" hidden="1">
      <c r="A454" s="1">
        <v>1</v>
      </c>
      <c r="B454">
        <v>4086118378</v>
      </c>
      <c r="C454">
        <v>9784086118378</v>
      </c>
      <c r="D454" t="s">
        <v>76</v>
      </c>
      <c r="F454" t="s">
        <v>7</v>
      </c>
      <c r="H454" t="s">
        <v>587</v>
      </c>
      <c r="J454" s="2">
        <v>40232.983888888892</v>
      </c>
      <c r="K454" s="2">
        <v>40232.983888888892</v>
      </c>
      <c r="L454" t="s">
        <v>755</v>
      </c>
      <c r="M454" t="s">
        <v>121</v>
      </c>
      <c r="N454" t="s">
        <v>61</v>
      </c>
      <c r="O454">
        <v>1994</v>
      </c>
      <c r="P454" t="s">
        <v>5</v>
      </c>
      <c r="Q454">
        <v>207</v>
      </c>
      <c r="R454" t="s">
        <v>122</v>
      </c>
      <c r="S454" t="s">
        <v>587</v>
      </c>
    </row>
    <row r="455" spans="1:20" hidden="1">
      <c r="A455" s="1">
        <v>1</v>
      </c>
      <c r="B455">
        <v>4086118793</v>
      </c>
      <c r="C455">
        <v>9784086118798</v>
      </c>
      <c r="D455" t="s">
        <v>76</v>
      </c>
      <c r="F455" t="s">
        <v>7</v>
      </c>
      <c r="H455" t="s">
        <v>587</v>
      </c>
      <c r="J455" s="2">
        <v>40232.983993055554</v>
      </c>
      <c r="K455" s="2">
        <v>40232.983993055554</v>
      </c>
      <c r="L455" t="s">
        <v>756</v>
      </c>
      <c r="M455" t="s">
        <v>121</v>
      </c>
      <c r="N455" t="s">
        <v>61</v>
      </c>
      <c r="O455">
        <v>1994</v>
      </c>
      <c r="P455" t="s">
        <v>5</v>
      </c>
      <c r="Q455">
        <v>200</v>
      </c>
      <c r="R455" t="s">
        <v>717</v>
      </c>
      <c r="S455" t="s">
        <v>587</v>
      </c>
    </row>
    <row r="456" spans="1:20" hidden="1">
      <c r="A456" s="1">
        <v>1</v>
      </c>
      <c r="B456" t="s">
        <v>757</v>
      </c>
      <c r="C456">
        <v>9784086140089</v>
      </c>
      <c r="D456" t="s">
        <v>76</v>
      </c>
      <c r="F456" t="s">
        <v>7</v>
      </c>
      <c r="H456" t="s">
        <v>521</v>
      </c>
      <c r="J456" s="2">
        <v>40232.984085648146</v>
      </c>
      <c r="K456" s="2">
        <v>40232.984085648146</v>
      </c>
      <c r="L456" t="s">
        <v>758</v>
      </c>
      <c r="M456" t="s">
        <v>121</v>
      </c>
      <c r="N456" t="s">
        <v>61</v>
      </c>
      <c r="O456">
        <v>1994</v>
      </c>
      <c r="P456" t="s">
        <v>5</v>
      </c>
      <c r="Q456">
        <v>209</v>
      </c>
      <c r="R456" t="s">
        <v>739</v>
      </c>
      <c r="S456" t="s">
        <v>562</v>
      </c>
      <c r="T456" t="s">
        <v>7261</v>
      </c>
    </row>
    <row r="457" spans="1:20" hidden="1">
      <c r="A457" s="1">
        <v>1</v>
      </c>
      <c r="B457">
        <v>4086140357</v>
      </c>
      <c r="C457">
        <v>9784086140355</v>
      </c>
      <c r="D457" t="s">
        <v>76</v>
      </c>
      <c r="F457" t="s">
        <v>7</v>
      </c>
      <c r="H457" t="s">
        <v>521</v>
      </c>
      <c r="J457" s="2">
        <v>40232.984340277777</v>
      </c>
      <c r="K457" s="2">
        <v>40232.984340277777</v>
      </c>
      <c r="L457" t="s">
        <v>759</v>
      </c>
      <c r="M457" t="s">
        <v>121</v>
      </c>
      <c r="N457" t="s">
        <v>61</v>
      </c>
      <c r="O457">
        <v>1995</v>
      </c>
      <c r="P457" t="s">
        <v>5</v>
      </c>
      <c r="Q457">
        <v>233</v>
      </c>
      <c r="R457" t="s">
        <v>40</v>
      </c>
      <c r="S457" t="s">
        <v>562</v>
      </c>
      <c r="T457" t="s">
        <v>7261</v>
      </c>
    </row>
    <row r="458" spans="1:20" hidden="1">
      <c r="A458" s="1">
        <v>1</v>
      </c>
      <c r="B458">
        <v>4094302514</v>
      </c>
      <c r="C458">
        <v>9784094302516</v>
      </c>
      <c r="D458" t="s">
        <v>607</v>
      </c>
      <c r="F458" t="s">
        <v>7</v>
      </c>
      <c r="H458" t="s">
        <v>562</v>
      </c>
      <c r="J458" s="2">
        <v>40232.984467592592</v>
      </c>
      <c r="K458" s="2">
        <v>40232.984467592592</v>
      </c>
      <c r="L458" t="s">
        <v>760</v>
      </c>
      <c r="M458" t="s">
        <v>121</v>
      </c>
      <c r="N458" t="s">
        <v>39</v>
      </c>
      <c r="O458">
        <v>1995</v>
      </c>
      <c r="P458" t="s">
        <v>5</v>
      </c>
      <c r="Q458">
        <v>249</v>
      </c>
      <c r="R458" t="s">
        <v>245</v>
      </c>
      <c r="S458" t="s">
        <v>562</v>
      </c>
    </row>
    <row r="459" spans="1:20" hidden="1">
      <c r="A459" s="1">
        <v>1</v>
      </c>
      <c r="B459">
        <v>4086140586</v>
      </c>
      <c r="C459">
        <v>9784086140584</v>
      </c>
      <c r="D459" t="s">
        <v>76</v>
      </c>
      <c r="F459" t="s">
        <v>7</v>
      </c>
      <c r="H459" t="s">
        <v>521</v>
      </c>
      <c r="J459" s="2">
        <v>40232.984583333331</v>
      </c>
      <c r="K459" s="2">
        <v>40232.984583333331</v>
      </c>
      <c r="L459" t="s">
        <v>761</v>
      </c>
      <c r="M459" t="s">
        <v>121</v>
      </c>
      <c r="N459" t="s">
        <v>61</v>
      </c>
      <c r="O459">
        <v>1995</v>
      </c>
      <c r="P459" t="s">
        <v>5</v>
      </c>
      <c r="Q459">
        <v>203</v>
      </c>
      <c r="R459" t="s">
        <v>21</v>
      </c>
      <c r="S459" t="s">
        <v>562</v>
      </c>
      <c r="T459" t="s">
        <v>7261</v>
      </c>
    </row>
    <row r="460" spans="1:20" hidden="1">
      <c r="A460" s="1">
        <v>1</v>
      </c>
      <c r="B460">
        <v>4086140780</v>
      </c>
      <c r="C460">
        <v>9784086140782</v>
      </c>
      <c r="D460" t="s">
        <v>76</v>
      </c>
      <c r="F460" t="s">
        <v>7</v>
      </c>
      <c r="H460" t="s">
        <v>521</v>
      </c>
      <c r="J460" s="2">
        <v>40232.984768518516</v>
      </c>
      <c r="K460" s="2">
        <v>40232.984768518516</v>
      </c>
      <c r="L460" t="s">
        <v>762</v>
      </c>
      <c r="M460" t="s">
        <v>121</v>
      </c>
      <c r="N460" t="s">
        <v>61</v>
      </c>
      <c r="O460">
        <v>1995</v>
      </c>
      <c r="P460" t="s">
        <v>5</v>
      </c>
      <c r="Q460">
        <v>214</v>
      </c>
      <c r="R460" t="s">
        <v>717</v>
      </c>
      <c r="S460" t="s">
        <v>562</v>
      </c>
      <c r="T460" t="s">
        <v>7261</v>
      </c>
    </row>
    <row r="461" spans="1:20" hidden="1">
      <c r="A461" s="1">
        <v>1</v>
      </c>
      <c r="B461">
        <v>4086141167</v>
      </c>
      <c r="C461">
        <v>9784086141161</v>
      </c>
      <c r="D461" t="s">
        <v>76</v>
      </c>
      <c r="F461" t="s">
        <v>7</v>
      </c>
      <c r="H461" t="s">
        <v>521</v>
      </c>
      <c r="J461" s="2">
        <v>40232.984907407408</v>
      </c>
      <c r="K461" s="2">
        <v>40232.984907407408</v>
      </c>
      <c r="L461" t="s">
        <v>763</v>
      </c>
      <c r="M461" t="s">
        <v>121</v>
      </c>
      <c r="N461" t="s">
        <v>61</v>
      </c>
      <c r="O461">
        <v>1995</v>
      </c>
      <c r="P461" t="s">
        <v>5</v>
      </c>
      <c r="Q461">
        <v>204</v>
      </c>
      <c r="R461" t="s">
        <v>717</v>
      </c>
      <c r="S461" t="s">
        <v>562</v>
      </c>
      <c r="T461" t="s">
        <v>7261</v>
      </c>
    </row>
    <row r="462" spans="1:20" hidden="1">
      <c r="A462" s="1">
        <v>1</v>
      </c>
      <c r="B462">
        <v>4094302522</v>
      </c>
      <c r="C462">
        <v>9784094302523</v>
      </c>
      <c r="D462" t="s">
        <v>607</v>
      </c>
      <c r="F462" t="s">
        <v>7</v>
      </c>
      <c r="H462" t="s">
        <v>562</v>
      </c>
      <c r="J462" s="2">
        <v>40232.985011574077</v>
      </c>
      <c r="K462" s="2">
        <v>40232.985011574077</v>
      </c>
      <c r="L462" t="s">
        <v>764</v>
      </c>
      <c r="M462" t="s">
        <v>121</v>
      </c>
      <c r="N462" t="s">
        <v>39</v>
      </c>
      <c r="O462">
        <v>1995</v>
      </c>
      <c r="P462" t="s">
        <v>5</v>
      </c>
      <c r="Q462">
        <v>246</v>
      </c>
      <c r="R462" t="s">
        <v>245</v>
      </c>
      <c r="S462" t="s">
        <v>562</v>
      </c>
    </row>
    <row r="463" spans="1:20" hidden="1">
      <c r="A463" s="1">
        <v>1</v>
      </c>
      <c r="B463">
        <v>4086141507</v>
      </c>
      <c r="C463">
        <v>9784086141505</v>
      </c>
      <c r="D463" t="s">
        <v>76</v>
      </c>
      <c r="F463" t="s">
        <v>7</v>
      </c>
      <c r="H463" t="s">
        <v>521</v>
      </c>
      <c r="J463" s="2">
        <v>40232.985127314816</v>
      </c>
      <c r="K463" s="2">
        <v>40232.985127314816</v>
      </c>
      <c r="L463" t="s">
        <v>765</v>
      </c>
      <c r="M463" t="s">
        <v>121</v>
      </c>
      <c r="N463" t="s">
        <v>61</v>
      </c>
      <c r="O463">
        <v>1995</v>
      </c>
      <c r="P463" t="s">
        <v>5</v>
      </c>
      <c r="Q463">
        <v>197</v>
      </c>
      <c r="R463" t="s">
        <v>21</v>
      </c>
      <c r="S463" t="s">
        <v>562</v>
      </c>
      <c r="T463" t="s">
        <v>7261</v>
      </c>
    </row>
    <row r="464" spans="1:20" hidden="1">
      <c r="A464" s="1">
        <v>1</v>
      </c>
      <c r="B464">
        <v>4086141809</v>
      </c>
      <c r="C464">
        <v>9784086141802</v>
      </c>
      <c r="D464" t="s">
        <v>76</v>
      </c>
      <c r="F464" t="s">
        <v>7</v>
      </c>
      <c r="H464" t="s">
        <v>562</v>
      </c>
      <c r="J464" s="2">
        <v>40232.985231481478</v>
      </c>
      <c r="K464" s="2">
        <v>40232.985231481478</v>
      </c>
      <c r="L464" t="s">
        <v>766</v>
      </c>
      <c r="M464" t="s">
        <v>121</v>
      </c>
      <c r="N464" t="s">
        <v>61</v>
      </c>
      <c r="O464">
        <v>1996</v>
      </c>
      <c r="P464" t="s">
        <v>5</v>
      </c>
      <c r="Q464">
        <v>235</v>
      </c>
      <c r="R464" t="s">
        <v>264</v>
      </c>
      <c r="S464" t="s">
        <v>562</v>
      </c>
    </row>
    <row r="465" spans="1:20" hidden="1">
      <c r="A465" s="1">
        <v>1</v>
      </c>
      <c r="B465">
        <v>4086141914</v>
      </c>
      <c r="C465">
        <v>9784086141918</v>
      </c>
      <c r="D465" t="s">
        <v>76</v>
      </c>
      <c r="F465" t="s">
        <v>7</v>
      </c>
      <c r="H465" t="s">
        <v>562</v>
      </c>
      <c r="J465" s="2">
        <v>40232.985358796293</v>
      </c>
      <c r="K465" s="2">
        <v>40232.985358796293</v>
      </c>
      <c r="L465" t="s">
        <v>767</v>
      </c>
      <c r="M465" t="s">
        <v>121</v>
      </c>
      <c r="N465" t="s">
        <v>61</v>
      </c>
      <c r="O465">
        <v>1996</v>
      </c>
      <c r="P465" t="s">
        <v>5</v>
      </c>
      <c r="Q465">
        <v>161</v>
      </c>
      <c r="R465" t="s">
        <v>15</v>
      </c>
      <c r="S465" t="s">
        <v>562</v>
      </c>
    </row>
    <row r="466" spans="1:20" hidden="1">
      <c r="A466" s="1">
        <v>1</v>
      </c>
      <c r="B466">
        <v>4086142007</v>
      </c>
      <c r="C466">
        <v>9784086142007</v>
      </c>
      <c r="D466" t="s">
        <v>76</v>
      </c>
      <c r="F466" t="s">
        <v>7</v>
      </c>
      <c r="H466" t="s">
        <v>521</v>
      </c>
      <c r="J466" s="2">
        <v>40232.985509259262</v>
      </c>
      <c r="K466" s="2">
        <v>40232.985509259262</v>
      </c>
      <c r="L466" t="s">
        <v>768</v>
      </c>
      <c r="M466" t="s">
        <v>121</v>
      </c>
      <c r="N466" t="s">
        <v>61</v>
      </c>
      <c r="O466">
        <v>1996</v>
      </c>
      <c r="P466" t="s">
        <v>5</v>
      </c>
      <c r="Q466">
        <v>202</v>
      </c>
      <c r="R466" t="s">
        <v>21</v>
      </c>
      <c r="S466" t="s">
        <v>562</v>
      </c>
      <c r="T466" t="s">
        <v>7261</v>
      </c>
    </row>
    <row r="467" spans="1:20" hidden="1">
      <c r="A467" s="1">
        <v>1</v>
      </c>
      <c r="B467" t="s">
        <v>769</v>
      </c>
      <c r="C467">
        <v>9784086142212</v>
      </c>
      <c r="D467" t="s">
        <v>76</v>
      </c>
      <c r="F467" t="s">
        <v>7</v>
      </c>
      <c r="H467" t="s">
        <v>521</v>
      </c>
      <c r="J467" s="2">
        <v>40232.985648148147</v>
      </c>
      <c r="K467" s="2">
        <v>40232.985648148147</v>
      </c>
      <c r="L467" t="s">
        <v>770</v>
      </c>
      <c r="M467" t="s">
        <v>121</v>
      </c>
      <c r="N467" t="s">
        <v>61</v>
      </c>
      <c r="O467">
        <v>1996</v>
      </c>
      <c r="P467" t="s">
        <v>5</v>
      </c>
      <c r="Q467">
        <v>204</v>
      </c>
      <c r="R467" t="s">
        <v>21</v>
      </c>
      <c r="S467" t="s">
        <v>562</v>
      </c>
      <c r="T467" t="s">
        <v>7261</v>
      </c>
    </row>
    <row r="468" spans="1:20" hidden="1">
      <c r="A468" s="1">
        <v>1</v>
      </c>
      <c r="B468">
        <v>4094302530</v>
      </c>
      <c r="C468">
        <v>9784094302530</v>
      </c>
      <c r="D468" t="s">
        <v>607</v>
      </c>
      <c r="F468" t="s">
        <v>7</v>
      </c>
      <c r="H468" t="s">
        <v>562</v>
      </c>
      <c r="J468" s="2">
        <v>40232.98574074074</v>
      </c>
      <c r="K468" s="2">
        <v>40232.98574074074</v>
      </c>
      <c r="L468" t="s">
        <v>771</v>
      </c>
      <c r="M468" t="s">
        <v>121</v>
      </c>
      <c r="N468" t="s">
        <v>39</v>
      </c>
      <c r="O468">
        <v>1996</v>
      </c>
      <c r="P468" t="s">
        <v>5</v>
      </c>
      <c r="Q468">
        <v>268</v>
      </c>
      <c r="R468" t="s">
        <v>772</v>
      </c>
      <c r="S468" t="s">
        <v>562</v>
      </c>
    </row>
    <row r="469" spans="1:20" hidden="1">
      <c r="A469" s="1">
        <v>1</v>
      </c>
      <c r="B469">
        <v>4086142503</v>
      </c>
      <c r="C469">
        <v>9784086142502</v>
      </c>
      <c r="D469" t="s">
        <v>76</v>
      </c>
      <c r="F469" t="s">
        <v>7</v>
      </c>
      <c r="H469" t="s">
        <v>521</v>
      </c>
      <c r="J469" s="2">
        <v>40232.985891203702</v>
      </c>
      <c r="K469" s="2">
        <v>40232.985891203702</v>
      </c>
      <c r="L469" t="s">
        <v>773</v>
      </c>
      <c r="M469" t="s">
        <v>121</v>
      </c>
      <c r="N469" t="s">
        <v>61</v>
      </c>
      <c r="O469">
        <v>1996</v>
      </c>
      <c r="P469" t="s">
        <v>5</v>
      </c>
      <c r="Q469">
        <v>220</v>
      </c>
      <c r="R469" t="s">
        <v>40</v>
      </c>
      <c r="S469" t="s">
        <v>562</v>
      </c>
      <c r="T469" t="s">
        <v>7261</v>
      </c>
    </row>
    <row r="470" spans="1:20" hidden="1">
      <c r="A470" s="1">
        <v>1</v>
      </c>
      <c r="B470">
        <v>4086142937</v>
      </c>
      <c r="C470">
        <v>9784086142939</v>
      </c>
      <c r="D470" t="s">
        <v>76</v>
      </c>
      <c r="F470" t="s">
        <v>7</v>
      </c>
      <c r="H470" t="s">
        <v>562</v>
      </c>
      <c r="J470" s="2">
        <v>40232.98646990741</v>
      </c>
      <c r="K470" s="2">
        <v>40232.98646990741</v>
      </c>
      <c r="L470" t="s">
        <v>774</v>
      </c>
      <c r="M470" t="s">
        <v>121</v>
      </c>
      <c r="N470" t="s">
        <v>61</v>
      </c>
      <c r="O470">
        <v>1997</v>
      </c>
      <c r="P470" t="s">
        <v>5</v>
      </c>
      <c r="Q470">
        <v>220</v>
      </c>
      <c r="R470" t="s">
        <v>122</v>
      </c>
      <c r="S470" t="s">
        <v>562</v>
      </c>
    </row>
    <row r="471" spans="1:20" hidden="1">
      <c r="A471" s="1">
        <v>1</v>
      </c>
      <c r="B471">
        <v>4086143151</v>
      </c>
      <c r="C471">
        <v>9784086143158</v>
      </c>
      <c r="D471" t="s">
        <v>76</v>
      </c>
      <c r="F471" t="s">
        <v>7</v>
      </c>
      <c r="H471" t="s">
        <v>521</v>
      </c>
      <c r="J471" s="2">
        <v>40232.986585648148</v>
      </c>
      <c r="K471" s="2">
        <v>40232.986585648148</v>
      </c>
      <c r="L471" t="s">
        <v>775</v>
      </c>
      <c r="M471" t="s">
        <v>121</v>
      </c>
      <c r="N471" t="s">
        <v>61</v>
      </c>
      <c r="O471">
        <v>1997</v>
      </c>
      <c r="P471" t="s">
        <v>5</v>
      </c>
      <c r="Q471">
        <v>212</v>
      </c>
      <c r="R471" t="s">
        <v>40</v>
      </c>
      <c r="S471" t="s">
        <v>562</v>
      </c>
      <c r="T471" t="s">
        <v>7261</v>
      </c>
    </row>
    <row r="472" spans="1:20" hidden="1">
      <c r="A472" s="1">
        <v>1</v>
      </c>
      <c r="B472">
        <v>4086143267</v>
      </c>
      <c r="C472">
        <v>9784086143264</v>
      </c>
      <c r="D472" t="s">
        <v>76</v>
      </c>
      <c r="F472" t="s">
        <v>7</v>
      </c>
      <c r="H472" t="s">
        <v>562</v>
      </c>
      <c r="J472" s="2">
        <v>40232.986689814818</v>
      </c>
      <c r="K472" s="2">
        <v>40232.986689814818</v>
      </c>
      <c r="L472" t="s">
        <v>776</v>
      </c>
      <c r="M472" t="s">
        <v>121</v>
      </c>
      <c r="N472" t="s">
        <v>61</v>
      </c>
      <c r="O472">
        <v>1997</v>
      </c>
      <c r="P472" t="s">
        <v>5</v>
      </c>
      <c r="Q472">
        <v>201</v>
      </c>
      <c r="R472" t="s">
        <v>122</v>
      </c>
      <c r="S472" t="s">
        <v>562</v>
      </c>
    </row>
    <row r="473" spans="1:20" hidden="1">
      <c r="A473" s="1">
        <v>1</v>
      </c>
      <c r="B473">
        <v>4086143534</v>
      </c>
      <c r="C473">
        <v>9784086143530</v>
      </c>
      <c r="D473" t="s">
        <v>76</v>
      </c>
      <c r="F473" t="s">
        <v>7</v>
      </c>
      <c r="H473" t="s">
        <v>521</v>
      </c>
      <c r="J473" s="2">
        <v>40232.986898148149</v>
      </c>
      <c r="K473" s="2">
        <v>40232.986898148149</v>
      </c>
      <c r="L473" t="s">
        <v>777</v>
      </c>
      <c r="M473" t="s">
        <v>121</v>
      </c>
      <c r="N473" t="s">
        <v>61</v>
      </c>
      <c r="O473">
        <v>1997</v>
      </c>
      <c r="P473" t="s">
        <v>5</v>
      </c>
      <c r="Q473">
        <v>265</v>
      </c>
      <c r="R473" t="s">
        <v>245</v>
      </c>
      <c r="S473" t="s">
        <v>562</v>
      </c>
      <c r="T473" t="s">
        <v>7261</v>
      </c>
    </row>
    <row r="474" spans="1:20" hidden="1">
      <c r="A474" s="1">
        <v>1</v>
      </c>
      <c r="B474">
        <v>4086143895</v>
      </c>
      <c r="C474">
        <v>9784086143899</v>
      </c>
      <c r="D474" t="s">
        <v>76</v>
      </c>
      <c r="F474" t="s">
        <v>7</v>
      </c>
      <c r="H474" t="s">
        <v>562</v>
      </c>
      <c r="J474" s="2">
        <v>40232.987002314818</v>
      </c>
      <c r="K474" s="2">
        <v>40232.987002314818</v>
      </c>
      <c r="L474" t="s">
        <v>778</v>
      </c>
      <c r="M474" t="s">
        <v>121</v>
      </c>
      <c r="N474" t="s">
        <v>61</v>
      </c>
      <c r="O474">
        <v>1997</v>
      </c>
      <c r="P474" t="s">
        <v>5</v>
      </c>
      <c r="Q474">
        <v>226</v>
      </c>
      <c r="R474" t="s">
        <v>245</v>
      </c>
      <c r="S474" t="s">
        <v>562</v>
      </c>
    </row>
    <row r="475" spans="1:20" hidden="1">
      <c r="A475" s="1">
        <v>1</v>
      </c>
      <c r="B475">
        <v>4086144212</v>
      </c>
      <c r="C475">
        <v>9784086144216</v>
      </c>
      <c r="D475" t="s">
        <v>76</v>
      </c>
      <c r="F475" t="s">
        <v>7</v>
      </c>
      <c r="H475" t="s">
        <v>521</v>
      </c>
      <c r="J475" s="2">
        <v>40232.987187500003</v>
      </c>
      <c r="K475" s="2">
        <v>40232.987187500003</v>
      </c>
      <c r="L475" t="s">
        <v>779</v>
      </c>
      <c r="M475" t="s">
        <v>121</v>
      </c>
      <c r="N475" t="s">
        <v>61</v>
      </c>
      <c r="O475">
        <v>1998</v>
      </c>
      <c r="P475" t="s">
        <v>5</v>
      </c>
      <c r="Q475">
        <v>234</v>
      </c>
      <c r="R475" t="s">
        <v>15</v>
      </c>
      <c r="S475" t="s">
        <v>562</v>
      </c>
      <c r="T475" t="s">
        <v>7261</v>
      </c>
    </row>
    <row r="476" spans="1:20" hidden="1">
      <c r="A476" s="1">
        <v>1</v>
      </c>
      <c r="B476">
        <v>4086144417</v>
      </c>
      <c r="C476">
        <v>9784086144414</v>
      </c>
      <c r="D476" t="s">
        <v>76</v>
      </c>
      <c r="F476" t="s">
        <v>7</v>
      </c>
      <c r="H476" t="s">
        <v>562</v>
      </c>
      <c r="J476" s="2">
        <v>40232.987314814818</v>
      </c>
      <c r="K476" s="2">
        <v>40232.987314814818</v>
      </c>
      <c r="L476" t="s">
        <v>780</v>
      </c>
      <c r="M476" t="s">
        <v>121</v>
      </c>
      <c r="N476" t="s">
        <v>61</v>
      </c>
      <c r="O476">
        <v>1998</v>
      </c>
      <c r="P476" t="s">
        <v>5</v>
      </c>
      <c r="Q476">
        <v>212</v>
      </c>
      <c r="R476" t="s">
        <v>122</v>
      </c>
      <c r="S476" t="s">
        <v>562</v>
      </c>
    </row>
    <row r="477" spans="1:20" hidden="1">
      <c r="A477" s="1">
        <v>1</v>
      </c>
      <c r="B477">
        <v>4086144638</v>
      </c>
      <c r="C477">
        <v>9784086144636</v>
      </c>
      <c r="D477" t="s">
        <v>76</v>
      </c>
      <c r="F477" t="s">
        <v>7</v>
      </c>
      <c r="H477" t="s">
        <v>562</v>
      </c>
      <c r="J477" s="2">
        <v>40232.987442129626</v>
      </c>
      <c r="K477" s="2">
        <v>40232.987442129626</v>
      </c>
      <c r="L477" t="s">
        <v>781</v>
      </c>
      <c r="M477" t="s">
        <v>121</v>
      </c>
      <c r="N477" t="s">
        <v>61</v>
      </c>
      <c r="O477">
        <v>1998</v>
      </c>
      <c r="P477" t="s">
        <v>5</v>
      </c>
      <c r="Q477">
        <v>201</v>
      </c>
      <c r="R477" t="s">
        <v>122</v>
      </c>
      <c r="S477" t="s">
        <v>562</v>
      </c>
    </row>
    <row r="478" spans="1:20" hidden="1">
      <c r="A478" s="1">
        <v>1</v>
      </c>
      <c r="B478">
        <v>4086144883</v>
      </c>
      <c r="C478">
        <v>9784086144889</v>
      </c>
      <c r="D478" t="s">
        <v>76</v>
      </c>
      <c r="F478" t="s">
        <v>7</v>
      </c>
      <c r="H478" t="s">
        <v>562</v>
      </c>
      <c r="J478" s="2">
        <v>40232.987581018519</v>
      </c>
      <c r="K478" s="2">
        <v>40232.987581018519</v>
      </c>
      <c r="L478" t="s">
        <v>782</v>
      </c>
      <c r="M478" t="s">
        <v>121</v>
      </c>
      <c r="N478" t="s">
        <v>61</v>
      </c>
      <c r="O478">
        <v>1998</v>
      </c>
      <c r="P478" t="s">
        <v>5</v>
      </c>
      <c r="Q478">
        <v>202</v>
      </c>
      <c r="R478" t="s">
        <v>122</v>
      </c>
      <c r="S478" t="s">
        <v>562</v>
      </c>
    </row>
    <row r="479" spans="1:20" hidden="1">
      <c r="A479" s="1">
        <v>1</v>
      </c>
      <c r="B479">
        <v>4086145332</v>
      </c>
      <c r="C479">
        <v>9784086145336</v>
      </c>
      <c r="D479" t="s">
        <v>76</v>
      </c>
      <c r="F479" t="s">
        <v>7</v>
      </c>
      <c r="H479" t="s">
        <v>562</v>
      </c>
      <c r="J479" s="2">
        <v>40232.987800925926</v>
      </c>
      <c r="K479" s="2">
        <v>40232.987800925926</v>
      </c>
      <c r="L479" t="s">
        <v>783</v>
      </c>
      <c r="M479" t="s">
        <v>121</v>
      </c>
      <c r="N479" t="s">
        <v>61</v>
      </c>
      <c r="O479">
        <v>1998</v>
      </c>
      <c r="P479" t="s">
        <v>5</v>
      </c>
      <c r="Q479">
        <v>199</v>
      </c>
      <c r="R479" t="s">
        <v>40</v>
      </c>
      <c r="S479" t="s">
        <v>562</v>
      </c>
    </row>
    <row r="480" spans="1:20" hidden="1">
      <c r="A480" s="1">
        <v>1</v>
      </c>
      <c r="B480">
        <v>4086145642</v>
      </c>
      <c r="C480">
        <v>9784086145640</v>
      </c>
      <c r="D480" t="s">
        <v>76</v>
      </c>
      <c r="F480" t="s">
        <v>7</v>
      </c>
      <c r="H480" t="s">
        <v>521</v>
      </c>
      <c r="J480" s="2">
        <v>40232.987916666665</v>
      </c>
      <c r="K480" s="2">
        <v>40232.987916666665</v>
      </c>
      <c r="L480" t="s">
        <v>784</v>
      </c>
      <c r="M480" t="s">
        <v>121</v>
      </c>
      <c r="N480" t="s">
        <v>61</v>
      </c>
      <c r="O480">
        <v>1999</v>
      </c>
      <c r="P480" t="s">
        <v>5</v>
      </c>
      <c r="Q480">
        <v>238</v>
      </c>
      <c r="R480" t="s">
        <v>394</v>
      </c>
      <c r="S480" t="s">
        <v>562</v>
      </c>
      <c r="T480" t="s">
        <v>7261</v>
      </c>
    </row>
    <row r="481" spans="1:20" hidden="1">
      <c r="A481" s="1">
        <v>1</v>
      </c>
      <c r="B481">
        <v>4086145847</v>
      </c>
      <c r="C481">
        <v>9784086145848</v>
      </c>
      <c r="D481" t="s">
        <v>76</v>
      </c>
      <c r="F481" t="s">
        <v>7</v>
      </c>
      <c r="H481" t="s">
        <v>562</v>
      </c>
      <c r="J481" s="2">
        <v>40232.988009259258</v>
      </c>
      <c r="K481" s="2">
        <v>40232.988009259258</v>
      </c>
      <c r="L481" t="s">
        <v>785</v>
      </c>
      <c r="M481" t="s">
        <v>121</v>
      </c>
      <c r="N481" t="s">
        <v>61</v>
      </c>
      <c r="O481">
        <v>1999</v>
      </c>
      <c r="P481" t="s">
        <v>5</v>
      </c>
      <c r="Q481">
        <v>302</v>
      </c>
      <c r="R481" t="s">
        <v>122</v>
      </c>
      <c r="S481" t="s">
        <v>562</v>
      </c>
    </row>
    <row r="482" spans="1:20" hidden="1">
      <c r="A482" s="1">
        <v>1</v>
      </c>
      <c r="B482">
        <v>4086146207</v>
      </c>
      <c r="C482">
        <v>9784086146203</v>
      </c>
      <c r="D482" t="s">
        <v>76</v>
      </c>
      <c r="F482" t="s">
        <v>7</v>
      </c>
      <c r="H482" t="s">
        <v>562</v>
      </c>
      <c r="J482" s="2">
        <v>40232.988125000003</v>
      </c>
      <c r="K482" s="2">
        <v>40232.988125000003</v>
      </c>
      <c r="L482" t="s">
        <v>786</v>
      </c>
      <c r="M482" t="s">
        <v>121</v>
      </c>
      <c r="N482" t="s">
        <v>61</v>
      </c>
      <c r="O482">
        <v>1999</v>
      </c>
      <c r="P482" t="s">
        <v>5</v>
      </c>
      <c r="Q482">
        <v>218</v>
      </c>
      <c r="R482" t="s">
        <v>264</v>
      </c>
      <c r="S482" t="s">
        <v>562</v>
      </c>
    </row>
    <row r="483" spans="1:20" hidden="1">
      <c r="A483" s="1">
        <v>1</v>
      </c>
      <c r="B483" t="s">
        <v>787</v>
      </c>
      <c r="C483">
        <v>9784086146555</v>
      </c>
      <c r="D483" t="s">
        <v>76</v>
      </c>
      <c r="F483" t="s">
        <v>7</v>
      </c>
      <c r="H483">
        <v>2000</v>
      </c>
      <c r="J483" s="2">
        <v>40232.988240740742</v>
      </c>
      <c r="K483" s="2">
        <v>40232.988240740742</v>
      </c>
      <c r="L483" t="s">
        <v>788</v>
      </c>
      <c r="M483" t="s">
        <v>121</v>
      </c>
      <c r="N483" t="s">
        <v>61</v>
      </c>
      <c r="O483">
        <v>1999</v>
      </c>
      <c r="P483" t="s">
        <v>5</v>
      </c>
      <c r="Q483">
        <v>201</v>
      </c>
      <c r="R483" t="s">
        <v>122</v>
      </c>
      <c r="S483">
        <v>2000</v>
      </c>
    </row>
    <row r="484" spans="1:20" hidden="1">
      <c r="A484" s="1">
        <v>1</v>
      </c>
      <c r="B484">
        <v>4086146711</v>
      </c>
      <c r="C484">
        <v>9784086146715</v>
      </c>
      <c r="D484" t="s">
        <v>76</v>
      </c>
      <c r="F484" t="s">
        <v>7</v>
      </c>
      <c r="H484" t="s">
        <v>624</v>
      </c>
      <c r="J484" s="2">
        <v>40232.988368055558</v>
      </c>
      <c r="K484" s="2">
        <v>40232.988368055558</v>
      </c>
      <c r="L484" t="s">
        <v>789</v>
      </c>
      <c r="M484" t="s">
        <v>121</v>
      </c>
      <c r="N484" t="s">
        <v>61</v>
      </c>
      <c r="O484">
        <v>1999</v>
      </c>
      <c r="P484" t="s">
        <v>5</v>
      </c>
      <c r="Q484">
        <v>201</v>
      </c>
      <c r="R484" t="s">
        <v>122</v>
      </c>
      <c r="S484">
        <v>2000</v>
      </c>
      <c r="T484" t="s">
        <v>7261</v>
      </c>
    </row>
    <row r="485" spans="1:20" hidden="1">
      <c r="A485" s="1">
        <v>1</v>
      </c>
      <c r="B485">
        <v>4872571967</v>
      </c>
      <c r="C485">
        <v>9784872571967</v>
      </c>
      <c r="D485" t="s">
        <v>607</v>
      </c>
      <c r="F485" t="s">
        <v>7</v>
      </c>
      <c r="H485" t="s">
        <v>624</v>
      </c>
      <c r="J485" s="2">
        <v>40232.988495370373</v>
      </c>
      <c r="K485" s="2">
        <v>40232.988495370373</v>
      </c>
      <c r="L485" t="s">
        <v>790</v>
      </c>
      <c r="M485" t="s">
        <v>791</v>
      </c>
      <c r="N485" t="s">
        <v>792</v>
      </c>
      <c r="O485">
        <v>2000</v>
      </c>
      <c r="P485" t="s">
        <v>5</v>
      </c>
      <c r="Q485">
        <v>302</v>
      </c>
      <c r="R485" t="s">
        <v>793</v>
      </c>
      <c r="S485">
        <v>2000</v>
      </c>
      <c r="T485" t="s">
        <v>7261</v>
      </c>
    </row>
    <row r="486" spans="1:20" hidden="1">
      <c r="A486" s="1">
        <v>1</v>
      </c>
      <c r="B486">
        <v>4086147149</v>
      </c>
      <c r="C486">
        <v>9784086147149</v>
      </c>
      <c r="D486" t="s">
        <v>76</v>
      </c>
      <c r="F486" t="s">
        <v>7</v>
      </c>
      <c r="H486">
        <v>2001</v>
      </c>
      <c r="J486" s="2">
        <v>40232.988634259258</v>
      </c>
      <c r="K486" s="2">
        <v>40232.988634259258</v>
      </c>
      <c r="L486" t="s">
        <v>794</v>
      </c>
      <c r="M486" t="s">
        <v>121</v>
      </c>
      <c r="N486" t="s">
        <v>61</v>
      </c>
      <c r="O486">
        <v>2000</v>
      </c>
      <c r="P486" t="s">
        <v>5</v>
      </c>
      <c r="Q486">
        <v>237</v>
      </c>
      <c r="R486" t="s">
        <v>15</v>
      </c>
      <c r="S486">
        <v>2001</v>
      </c>
    </row>
    <row r="487" spans="1:20" hidden="1">
      <c r="A487" s="1">
        <v>1</v>
      </c>
      <c r="B487">
        <v>4086147459</v>
      </c>
      <c r="C487">
        <v>9784086147453</v>
      </c>
      <c r="D487" t="s">
        <v>76</v>
      </c>
      <c r="F487" t="s">
        <v>7</v>
      </c>
      <c r="H487" t="s">
        <v>535</v>
      </c>
      <c r="J487" s="2">
        <v>40232.988819444443</v>
      </c>
      <c r="K487" s="2">
        <v>40232.988819444443</v>
      </c>
      <c r="L487" t="s">
        <v>795</v>
      </c>
      <c r="M487" t="s">
        <v>121</v>
      </c>
      <c r="N487" t="s">
        <v>61</v>
      </c>
      <c r="O487">
        <v>2000</v>
      </c>
      <c r="P487" t="s">
        <v>5</v>
      </c>
      <c r="Q487">
        <v>249</v>
      </c>
      <c r="R487" t="s">
        <v>15</v>
      </c>
      <c r="S487">
        <v>2001</v>
      </c>
      <c r="T487" t="s">
        <v>7261</v>
      </c>
    </row>
    <row r="488" spans="1:20" hidden="1">
      <c r="A488" s="1">
        <v>1</v>
      </c>
      <c r="B488">
        <v>4086147807</v>
      </c>
      <c r="C488">
        <v>9784086147804</v>
      </c>
      <c r="D488" t="s">
        <v>76</v>
      </c>
      <c r="F488" t="s">
        <v>7</v>
      </c>
      <c r="H488">
        <v>2001</v>
      </c>
      <c r="J488" s="2">
        <v>40232.989062499997</v>
      </c>
      <c r="K488" s="2">
        <v>40232.989062499997</v>
      </c>
      <c r="L488" t="s">
        <v>796</v>
      </c>
      <c r="M488" t="s">
        <v>121</v>
      </c>
      <c r="N488" t="s">
        <v>61</v>
      </c>
      <c r="O488">
        <v>2000</v>
      </c>
      <c r="P488" t="s">
        <v>5</v>
      </c>
      <c r="Q488">
        <v>205</v>
      </c>
      <c r="R488" t="s">
        <v>122</v>
      </c>
      <c r="S488">
        <v>2001</v>
      </c>
    </row>
    <row r="489" spans="1:20" hidden="1">
      <c r="A489" s="1">
        <v>1</v>
      </c>
      <c r="B489">
        <v>4086148048</v>
      </c>
      <c r="C489">
        <v>9784086148047</v>
      </c>
      <c r="D489" t="s">
        <v>76</v>
      </c>
      <c r="F489" t="s">
        <v>7</v>
      </c>
      <c r="H489">
        <v>2001</v>
      </c>
      <c r="J489" s="2">
        <v>40232.989305555559</v>
      </c>
      <c r="K489" s="2">
        <v>40232.989305555559</v>
      </c>
      <c r="L489" t="s">
        <v>797</v>
      </c>
      <c r="M489" t="s">
        <v>121</v>
      </c>
      <c r="N489" t="s">
        <v>61</v>
      </c>
      <c r="O489">
        <v>2000</v>
      </c>
      <c r="P489" t="s">
        <v>5</v>
      </c>
      <c r="Q489">
        <v>203</v>
      </c>
      <c r="R489" t="s">
        <v>122</v>
      </c>
      <c r="S489">
        <v>2001</v>
      </c>
    </row>
    <row r="490" spans="1:20" hidden="1">
      <c r="A490" s="1">
        <v>1</v>
      </c>
      <c r="B490">
        <v>4086148463</v>
      </c>
      <c r="C490">
        <v>9784086148467</v>
      </c>
      <c r="D490" t="s">
        <v>76</v>
      </c>
      <c r="F490" t="s">
        <v>7</v>
      </c>
      <c r="H490">
        <v>2001</v>
      </c>
      <c r="J490" s="2">
        <v>40232.989386574074</v>
      </c>
      <c r="K490" s="2">
        <v>40232.989386574074</v>
      </c>
      <c r="L490" t="s">
        <v>798</v>
      </c>
      <c r="M490" t="s">
        <v>121</v>
      </c>
      <c r="N490" t="s">
        <v>61</v>
      </c>
      <c r="O490">
        <v>2001</v>
      </c>
      <c r="P490" t="s">
        <v>5</v>
      </c>
      <c r="Q490">
        <v>216</v>
      </c>
      <c r="R490" t="s">
        <v>264</v>
      </c>
      <c r="S490">
        <v>2001</v>
      </c>
    </row>
    <row r="491" spans="1:20" hidden="1">
      <c r="A491" s="1">
        <v>1</v>
      </c>
      <c r="B491">
        <v>4086148897</v>
      </c>
      <c r="C491">
        <v>9784086148894</v>
      </c>
      <c r="D491" t="s">
        <v>76</v>
      </c>
      <c r="F491" t="s">
        <v>7</v>
      </c>
      <c r="H491">
        <v>2001</v>
      </c>
      <c r="J491" s="2">
        <v>40232.989479166667</v>
      </c>
      <c r="K491" s="2">
        <v>40232.989479166667</v>
      </c>
      <c r="L491" t="s">
        <v>799</v>
      </c>
      <c r="M491" t="s">
        <v>121</v>
      </c>
      <c r="N491" t="s">
        <v>61</v>
      </c>
      <c r="O491">
        <v>2001</v>
      </c>
      <c r="P491" t="s">
        <v>5</v>
      </c>
      <c r="Q491">
        <v>261</v>
      </c>
      <c r="R491" t="s">
        <v>122</v>
      </c>
      <c r="S491">
        <v>2001</v>
      </c>
    </row>
    <row r="492" spans="1:20" hidden="1">
      <c r="A492" s="1">
        <v>1</v>
      </c>
      <c r="B492">
        <v>4086000547</v>
      </c>
      <c r="C492">
        <v>9784086000543</v>
      </c>
      <c r="D492" t="s">
        <v>76</v>
      </c>
      <c r="F492" t="s">
        <v>7</v>
      </c>
      <c r="H492">
        <v>2002</v>
      </c>
      <c r="J492" s="2">
        <v>40232.989594907405</v>
      </c>
      <c r="K492" s="2">
        <v>40232.989594907405</v>
      </c>
      <c r="L492" t="s">
        <v>800</v>
      </c>
      <c r="M492" t="s">
        <v>121</v>
      </c>
      <c r="N492" t="s">
        <v>61</v>
      </c>
      <c r="O492">
        <v>2001</v>
      </c>
      <c r="P492" t="s">
        <v>5</v>
      </c>
      <c r="Q492">
        <v>215</v>
      </c>
      <c r="R492" t="s">
        <v>264</v>
      </c>
      <c r="S492">
        <v>2002</v>
      </c>
    </row>
    <row r="493" spans="1:20" hidden="1">
      <c r="A493" s="1">
        <v>1</v>
      </c>
      <c r="B493">
        <v>4086001462</v>
      </c>
      <c r="C493">
        <v>9784086001465</v>
      </c>
      <c r="D493" t="s">
        <v>76</v>
      </c>
      <c r="F493" t="s">
        <v>7</v>
      </c>
      <c r="H493">
        <v>2002</v>
      </c>
      <c r="J493" s="2">
        <v>40232.989768518521</v>
      </c>
      <c r="K493" s="2">
        <v>40232.989768518521</v>
      </c>
      <c r="L493" t="s">
        <v>801</v>
      </c>
      <c r="M493" t="s">
        <v>121</v>
      </c>
      <c r="N493" t="s">
        <v>61</v>
      </c>
      <c r="O493">
        <v>2002</v>
      </c>
      <c r="P493" t="s">
        <v>5</v>
      </c>
      <c r="Q493">
        <v>200</v>
      </c>
      <c r="R493" t="s">
        <v>264</v>
      </c>
      <c r="S493">
        <v>2002</v>
      </c>
    </row>
    <row r="494" spans="1:20" hidden="1">
      <c r="A494" s="1">
        <v>1</v>
      </c>
      <c r="B494">
        <v>4086002051</v>
      </c>
      <c r="C494">
        <v>9784086002059</v>
      </c>
      <c r="D494" t="s">
        <v>76</v>
      </c>
      <c r="F494" t="s">
        <v>7</v>
      </c>
      <c r="H494">
        <v>2003</v>
      </c>
      <c r="J494" s="2">
        <v>40232.989942129629</v>
      </c>
      <c r="K494" s="2">
        <v>40232.989942129629</v>
      </c>
      <c r="L494" t="s">
        <v>802</v>
      </c>
      <c r="M494" t="s">
        <v>121</v>
      </c>
      <c r="N494" t="s">
        <v>61</v>
      </c>
      <c r="O494">
        <v>2002</v>
      </c>
      <c r="P494" t="s">
        <v>5</v>
      </c>
      <c r="Q494">
        <v>196</v>
      </c>
      <c r="R494" t="s">
        <v>122</v>
      </c>
      <c r="S494">
        <v>2003</v>
      </c>
    </row>
    <row r="495" spans="1:20" hidden="1">
      <c r="A495" s="1">
        <v>1</v>
      </c>
      <c r="B495">
        <v>4086002574</v>
      </c>
      <c r="C495">
        <v>9784086002578</v>
      </c>
      <c r="D495" t="s">
        <v>76</v>
      </c>
      <c r="F495" t="s">
        <v>7</v>
      </c>
      <c r="H495">
        <v>2003</v>
      </c>
      <c r="J495" s="2">
        <v>40232.991354166668</v>
      </c>
      <c r="K495" s="2">
        <v>40232.991354166668</v>
      </c>
      <c r="L495" t="s">
        <v>803</v>
      </c>
      <c r="M495" t="s">
        <v>121</v>
      </c>
      <c r="N495" t="s">
        <v>61</v>
      </c>
      <c r="O495">
        <v>2003</v>
      </c>
      <c r="P495" t="s">
        <v>5</v>
      </c>
      <c r="Q495">
        <v>201</v>
      </c>
      <c r="R495" t="s">
        <v>122</v>
      </c>
      <c r="S495">
        <v>2003</v>
      </c>
    </row>
    <row r="496" spans="1:20" hidden="1">
      <c r="A496" s="1">
        <v>1</v>
      </c>
      <c r="B496">
        <v>4086003007</v>
      </c>
      <c r="C496">
        <v>9784086003001</v>
      </c>
      <c r="D496" t="s">
        <v>76</v>
      </c>
      <c r="F496" t="s">
        <v>7</v>
      </c>
      <c r="H496">
        <v>2003</v>
      </c>
      <c r="J496" s="2">
        <v>40232.991446759261</v>
      </c>
      <c r="K496" s="2">
        <v>40232.991446759261</v>
      </c>
      <c r="L496" t="s">
        <v>804</v>
      </c>
      <c r="M496" t="s">
        <v>121</v>
      </c>
      <c r="N496" t="s">
        <v>61</v>
      </c>
      <c r="O496">
        <v>2003</v>
      </c>
      <c r="P496" t="s">
        <v>5</v>
      </c>
      <c r="Q496">
        <v>197</v>
      </c>
      <c r="R496" t="s">
        <v>122</v>
      </c>
      <c r="S496">
        <v>2003</v>
      </c>
    </row>
    <row r="497" spans="1:19" hidden="1">
      <c r="A497" s="1">
        <v>1</v>
      </c>
      <c r="B497">
        <v>4086003384</v>
      </c>
      <c r="C497">
        <v>9784086003384</v>
      </c>
      <c r="D497" t="s">
        <v>76</v>
      </c>
      <c r="F497" t="s">
        <v>7</v>
      </c>
      <c r="H497">
        <v>2004</v>
      </c>
      <c r="J497" s="2">
        <v>40232.991539351853</v>
      </c>
      <c r="K497" s="2">
        <v>40232.991539351853</v>
      </c>
      <c r="L497" t="s">
        <v>805</v>
      </c>
      <c r="M497" t="s">
        <v>121</v>
      </c>
      <c r="N497" t="s">
        <v>61</v>
      </c>
      <c r="O497">
        <v>2003</v>
      </c>
      <c r="P497" t="s">
        <v>5</v>
      </c>
      <c r="Q497">
        <v>198</v>
      </c>
      <c r="R497" t="s">
        <v>122</v>
      </c>
      <c r="S497">
        <v>2004</v>
      </c>
    </row>
    <row r="498" spans="1:19" hidden="1">
      <c r="A498" s="1">
        <v>1</v>
      </c>
      <c r="B498">
        <v>4086003732</v>
      </c>
      <c r="C498">
        <v>9784086003735</v>
      </c>
      <c r="D498" t="s">
        <v>76</v>
      </c>
      <c r="F498" t="s">
        <v>7</v>
      </c>
      <c r="H498">
        <v>2004</v>
      </c>
      <c r="J498" s="2">
        <v>40232.991620370369</v>
      </c>
      <c r="K498" s="2">
        <v>40232.991620370369</v>
      </c>
      <c r="L498" t="s">
        <v>806</v>
      </c>
      <c r="M498" t="s">
        <v>121</v>
      </c>
      <c r="N498" t="s">
        <v>61</v>
      </c>
      <c r="O498">
        <v>2004</v>
      </c>
      <c r="P498" t="s">
        <v>5</v>
      </c>
      <c r="Q498">
        <v>220</v>
      </c>
      <c r="R498" t="s">
        <v>264</v>
      </c>
      <c r="S498">
        <v>2004</v>
      </c>
    </row>
    <row r="499" spans="1:19" hidden="1">
      <c r="A499" s="1">
        <v>1</v>
      </c>
      <c r="B499">
        <v>4086004178</v>
      </c>
      <c r="C499">
        <v>9784086004176</v>
      </c>
      <c r="D499" t="s">
        <v>76</v>
      </c>
      <c r="F499" t="s">
        <v>7</v>
      </c>
      <c r="H499">
        <v>2005</v>
      </c>
      <c r="J499" s="2">
        <v>40232.991759259261</v>
      </c>
      <c r="K499" s="2">
        <v>40232.991759259261</v>
      </c>
      <c r="L499" t="s">
        <v>807</v>
      </c>
      <c r="M499" t="s">
        <v>121</v>
      </c>
      <c r="N499" t="s">
        <v>61</v>
      </c>
      <c r="O499">
        <v>2004</v>
      </c>
      <c r="P499" t="s">
        <v>5</v>
      </c>
      <c r="Q499">
        <v>205</v>
      </c>
      <c r="R499" t="s">
        <v>122</v>
      </c>
      <c r="S499">
        <v>2005</v>
      </c>
    </row>
    <row r="500" spans="1:19" hidden="1">
      <c r="A500" s="1">
        <v>1</v>
      </c>
      <c r="B500">
        <v>4086004569</v>
      </c>
      <c r="C500">
        <v>9784086004565</v>
      </c>
      <c r="D500" t="s">
        <v>76</v>
      </c>
      <c r="F500" t="s">
        <v>7</v>
      </c>
      <c r="H500">
        <v>2005</v>
      </c>
      <c r="J500" s="2">
        <v>40232.991990740738</v>
      </c>
      <c r="K500" s="2">
        <v>40232.991990740738</v>
      </c>
      <c r="L500" t="s">
        <v>808</v>
      </c>
      <c r="M500" t="s">
        <v>121</v>
      </c>
      <c r="N500" t="s">
        <v>61</v>
      </c>
      <c r="O500">
        <v>2004</v>
      </c>
      <c r="P500" t="s">
        <v>5</v>
      </c>
      <c r="Q500">
        <v>205</v>
      </c>
      <c r="R500" t="s">
        <v>122</v>
      </c>
      <c r="S500">
        <v>2005</v>
      </c>
    </row>
    <row r="501" spans="1:19" hidden="1">
      <c r="A501" s="1">
        <v>1</v>
      </c>
      <c r="B501">
        <v>4044453039</v>
      </c>
      <c r="C501">
        <v>9784044453039</v>
      </c>
      <c r="D501" t="s">
        <v>65</v>
      </c>
      <c r="F501" t="s">
        <v>7</v>
      </c>
      <c r="H501">
        <v>2005</v>
      </c>
      <c r="J501" s="2">
        <v>40232.992083333331</v>
      </c>
      <c r="K501" s="2">
        <v>40232.992083333331</v>
      </c>
      <c r="L501" t="s">
        <v>809</v>
      </c>
      <c r="M501" t="s">
        <v>121</v>
      </c>
      <c r="N501" t="s">
        <v>68</v>
      </c>
      <c r="O501">
        <v>2004</v>
      </c>
      <c r="P501" t="s">
        <v>5</v>
      </c>
      <c r="Q501">
        <v>185</v>
      </c>
      <c r="R501" t="s">
        <v>264</v>
      </c>
      <c r="S501">
        <v>2005</v>
      </c>
    </row>
    <row r="502" spans="1:19" hidden="1">
      <c r="A502" s="1">
        <v>1</v>
      </c>
      <c r="B502">
        <v>4086005298</v>
      </c>
      <c r="C502">
        <v>9784086005296</v>
      </c>
      <c r="D502" t="s">
        <v>76</v>
      </c>
      <c r="F502" t="s">
        <v>7</v>
      </c>
      <c r="H502">
        <v>2005</v>
      </c>
      <c r="J502" s="2">
        <v>40232.992175925923</v>
      </c>
      <c r="K502" s="2">
        <v>40232.992175925923</v>
      </c>
      <c r="L502" t="s">
        <v>810</v>
      </c>
      <c r="M502" t="s">
        <v>121</v>
      </c>
      <c r="N502" t="s">
        <v>61</v>
      </c>
      <c r="O502">
        <v>2004</v>
      </c>
      <c r="P502" t="s">
        <v>5</v>
      </c>
      <c r="Q502">
        <v>190</v>
      </c>
      <c r="R502" t="s">
        <v>122</v>
      </c>
      <c r="S502">
        <v>2005</v>
      </c>
    </row>
    <row r="503" spans="1:19" hidden="1">
      <c r="A503" s="1">
        <v>1</v>
      </c>
      <c r="B503">
        <v>4086005697</v>
      </c>
      <c r="C503">
        <v>9784086005692</v>
      </c>
      <c r="D503" t="s">
        <v>76</v>
      </c>
      <c r="F503" t="s">
        <v>7</v>
      </c>
      <c r="H503">
        <v>2005</v>
      </c>
      <c r="J503" s="2">
        <v>40232.992256944446</v>
      </c>
      <c r="K503" s="2">
        <v>40232.992256944446</v>
      </c>
      <c r="L503" t="s">
        <v>811</v>
      </c>
      <c r="M503" t="s">
        <v>121</v>
      </c>
      <c r="N503" t="s">
        <v>61</v>
      </c>
      <c r="O503">
        <v>2005</v>
      </c>
      <c r="P503" t="s">
        <v>5</v>
      </c>
      <c r="Q503">
        <v>196</v>
      </c>
      <c r="R503" t="s">
        <v>122</v>
      </c>
      <c r="S503">
        <v>2005</v>
      </c>
    </row>
    <row r="504" spans="1:19" hidden="1">
      <c r="A504" s="1">
        <v>1</v>
      </c>
      <c r="B504">
        <v>4044453047</v>
      </c>
      <c r="C504">
        <v>9784044453046</v>
      </c>
      <c r="D504" t="s">
        <v>65</v>
      </c>
      <c r="F504" t="s">
        <v>7</v>
      </c>
      <c r="H504">
        <v>2007</v>
      </c>
      <c r="J504" s="2">
        <v>40232.992488425924</v>
      </c>
      <c r="K504" s="2">
        <v>40232.992488425924</v>
      </c>
      <c r="L504" t="s">
        <v>812</v>
      </c>
      <c r="M504" t="s">
        <v>121</v>
      </c>
      <c r="N504" t="s">
        <v>68</v>
      </c>
      <c r="O504">
        <v>2006</v>
      </c>
      <c r="P504" t="s">
        <v>5</v>
      </c>
      <c r="Q504">
        <v>188</v>
      </c>
      <c r="R504" t="s">
        <v>264</v>
      </c>
      <c r="S504">
        <v>2007</v>
      </c>
    </row>
    <row r="505" spans="1:19" hidden="1">
      <c r="A505" s="1">
        <v>1</v>
      </c>
      <c r="B505">
        <v>4086006103</v>
      </c>
      <c r="C505">
        <v>9784086006101</v>
      </c>
      <c r="D505" t="s">
        <v>76</v>
      </c>
      <c r="F505" t="s">
        <v>7</v>
      </c>
      <c r="H505">
        <v>2005</v>
      </c>
      <c r="J505" s="2">
        <v>40232.992592592593</v>
      </c>
      <c r="K505" s="2">
        <v>40232.992592592593</v>
      </c>
      <c r="L505" t="s">
        <v>813</v>
      </c>
      <c r="M505" t="s">
        <v>121</v>
      </c>
      <c r="N505" t="s">
        <v>61</v>
      </c>
      <c r="O505">
        <v>2005</v>
      </c>
      <c r="P505" t="s">
        <v>5</v>
      </c>
      <c r="Q505">
        <v>195</v>
      </c>
      <c r="R505" t="s">
        <v>122</v>
      </c>
      <c r="S505">
        <v>2005</v>
      </c>
    </row>
    <row r="506" spans="1:19" hidden="1">
      <c r="A506" s="1">
        <v>1</v>
      </c>
      <c r="B506">
        <v>4049242729</v>
      </c>
      <c r="C506">
        <v>9784049242720</v>
      </c>
      <c r="D506" t="s">
        <v>68</v>
      </c>
      <c r="F506" t="s">
        <v>7</v>
      </c>
      <c r="H506" t="s">
        <v>587</v>
      </c>
      <c r="J506" s="2">
        <v>40232.993645833332</v>
      </c>
      <c r="K506" s="2">
        <v>40232.993645833332</v>
      </c>
      <c r="L506" t="s">
        <v>814</v>
      </c>
      <c r="M506" t="s">
        <v>90</v>
      </c>
      <c r="N506" t="s">
        <v>68</v>
      </c>
      <c r="O506">
        <v>1992</v>
      </c>
      <c r="P506" t="s">
        <v>5</v>
      </c>
      <c r="Q506">
        <v>183</v>
      </c>
      <c r="R506" t="s">
        <v>717</v>
      </c>
      <c r="S506" t="s">
        <v>587</v>
      </c>
    </row>
    <row r="507" spans="1:19" hidden="1">
      <c r="A507" s="1">
        <v>1</v>
      </c>
      <c r="B507">
        <v>4049243032</v>
      </c>
      <c r="C507">
        <v>9784049243031</v>
      </c>
      <c r="D507" t="s">
        <v>68</v>
      </c>
      <c r="F507" t="s">
        <v>7</v>
      </c>
      <c r="H507" t="s">
        <v>587</v>
      </c>
      <c r="J507" s="2">
        <v>40232.997754629629</v>
      </c>
      <c r="K507" s="2">
        <v>40232.997754629629</v>
      </c>
      <c r="L507" t="s">
        <v>815</v>
      </c>
      <c r="M507" t="s">
        <v>90</v>
      </c>
      <c r="N507" t="s">
        <v>68</v>
      </c>
      <c r="O507">
        <v>1992</v>
      </c>
      <c r="P507" t="s">
        <v>5</v>
      </c>
      <c r="Q507">
        <v>179</v>
      </c>
      <c r="R507" t="s">
        <v>717</v>
      </c>
      <c r="S507" t="s">
        <v>587</v>
      </c>
    </row>
    <row r="508" spans="1:19" hidden="1">
      <c r="A508" s="1">
        <v>1</v>
      </c>
      <c r="B508">
        <v>4049243091</v>
      </c>
      <c r="C508">
        <v>9784049243093</v>
      </c>
      <c r="D508" t="s">
        <v>68</v>
      </c>
      <c r="F508" t="s">
        <v>7</v>
      </c>
      <c r="H508" t="s">
        <v>587</v>
      </c>
      <c r="J508" s="2">
        <v>40232.997847222221</v>
      </c>
      <c r="K508" s="2">
        <v>40232.997847222221</v>
      </c>
      <c r="L508" t="s">
        <v>816</v>
      </c>
      <c r="M508" t="s">
        <v>90</v>
      </c>
      <c r="N508" t="s">
        <v>68</v>
      </c>
      <c r="O508">
        <v>1992</v>
      </c>
      <c r="P508" t="s">
        <v>5</v>
      </c>
      <c r="Q508">
        <v>175</v>
      </c>
      <c r="R508" t="s">
        <v>717</v>
      </c>
      <c r="S508" t="s">
        <v>587</v>
      </c>
    </row>
    <row r="509" spans="1:19" hidden="1">
      <c r="A509" s="1">
        <v>1</v>
      </c>
      <c r="B509">
        <v>4049243148</v>
      </c>
      <c r="C509">
        <v>9784049243147</v>
      </c>
      <c r="D509" t="s">
        <v>68</v>
      </c>
      <c r="F509" t="s">
        <v>7</v>
      </c>
      <c r="H509" t="s">
        <v>587</v>
      </c>
      <c r="J509" s="2">
        <v>40232.997916666667</v>
      </c>
      <c r="K509" s="2">
        <v>40232.997916666667</v>
      </c>
      <c r="L509" t="s">
        <v>817</v>
      </c>
      <c r="M509" t="s">
        <v>90</v>
      </c>
      <c r="N509" t="s">
        <v>68</v>
      </c>
      <c r="O509">
        <v>1992</v>
      </c>
      <c r="P509" t="s">
        <v>5</v>
      </c>
      <c r="Q509">
        <v>177</v>
      </c>
      <c r="R509" t="s">
        <v>717</v>
      </c>
      <c r="S509" t="s">
        <v>587</v>
      </c>
    </row>
    <row r="510" spans="1:19" hidden="1">
      <c r="A510" s="1">
        <v>1</v>
      </c>
      <c r="B510" t="s">
        <v>818</v>
      </c>
      <c r="C510">
        <v>9784049243307</v>
      </c>
      <c r="D510" t="s">
        <v>68</v>
      </c>
      <c r="F510" t="s">
        <v>7</v>
      </c>
      <c r="H510" t="s">
        <v>587</v>
      </c>
      <c r="J510" s="2">
        <v>40232.998078703706</v>
      </c>
      <c r="K510" s="2">
        <v>40232.998078703706</v>
      </c>
      <c r="L510" t="s">
        <v>819</v>
      </c>
      <c r="M510" t="s">
        <v>90</v>
      </c>
      <c r="N510" t="s">
        <v>68</v>
      </c>
      <c r="O510">
        <v>1992</v>
      </c>
      <c r="P510" t="s">
        <v>5</v>
      </c>
      <c r="Q510">
        <v>168</v>
      </c>
      <c r="R510" t="s">
        <v>717</v>
      </c>
      <c r="S510" t="s">
        <v>587</v>
      </c>
    </row>
    <row r="511" spans="1:19" hidden="1">
      <c r="A511" s="1">
        <v>1</v>
      </c>
      <c r="B511">
        <v>4049243458</v>
      </c>
      <c r="C511">
        <v>9784049243451</v>
      </c>
      <c r="D511" t="s">
        <v>68</v>
      </c>
      <c r="F511" t="s">
        <v>7</v>
      </c>
      <c r="H511" t="s">
        <v>587</v>
      </c>
      <c r="J511" s="2">
        <v>40232.998182870368</v>
      </c>
      <c r="K511" s="2">
        <v>40232.998182870368</v>
      </c>
      <c r="L511" t="s">
        <v>820</v>
      </c>
      <c r="M511" t="s">
        <v>90</v>
      </c>
      <c r="N511" t="s">
        <v>68</v>
      </c>
      <c r="O511">
        <v>1993</v>
      </c>
      <c r="P511" t="s">
        <v>5</v>
      </c>
      <c r="Q511">
        <v>163</v>
      </c>
      <c r="R511" t="s">
        <v>717</v>
      </c>
      <c r="S511" t="s">
        <v>587</v>
      </c>
    </row>
    <row r="512" spans="1:19" hidden="1">
      <c r="A512" s="1">
        <v>1</v>
      </c>
      <c r="B512">
        <v>4049243733</v>
      </c>
      <c r="C512">
        <v>9784049243734</v>
      </c>
      <c r="D512" t="s">
        <v>68</v>
      </c>
      <c r="F512" t="s">
        <v>7</v>
      </c>
      <c r="H512" t="s">
        <v>587</v>
      </c>
      <c r="J512" s="2">
        <v>40232.99827546296</v>
      </c>
      <c r="K512" s="2">
        <v>40232.99827546296</v>
      </c>
      <c r="L512" t="s">
        <v>821</v>
      </c>
      <c r="M512" t="s">
        <v>90</v>
      </c>
      <c r="N512" t="s">
        <v>68</v>
      </c>
      <c r="O512">
        <v>1993</v>
      </c>
      <c r="P512" t="s">
        <v>5</v>
      </c>
      <c r="Q512">
        <v>177</v>
      </c>
      <c r="R512" t="s">
        <v>717</v>
      </c>
      <c r="S512" t="s">
        <v>587</v>
      </c>
    </row>
    <row r="513" spans="1:19" hidden="1">
      <c r="A513" s="1">
        <v>1</v>
      </c>
      <c r="B513">
        <v>4049243970</v>
      </c>
      <c r="C513">
        <v>9784049243970</v>
      </c>
      <c r="D513" t="s">
        <v>68</v>
      </c>
      <c r="F513" t="s">
        <v>7</v>
      </c>
      <c r="H513" t="s">
        <v>562</v>
      </c>
      <c r="J513" s="2">
        <v>40232.998356481483</v>
      </c>
      <c r="K513" s="2">
        <v>40232.998356481483</v>
      </c>
      <c r="L513" t="s">
        <v>822</v>
      </c>
      <c r="M513" t="s">
        <v>90</v>
      </c>
      <c r="N513" t="s">
        <v>68</v>
      </c>
      <c r="O513">
        <v>1993</v>
      </c>
      <c r="P513" t="s">
        <v>5</v>
      </c>
      <c r="Q513">
        <v>167</v>
      </c>
      <c r="R513" t="s">
        <v>717</v>
      </c>
      <c r="S513" t="s">
        <v>562</v>
      </c>
    </row>
    <row r="514" spans="1:19" hidden="1">
      <c r="A514" s="1">
        <v>1</v>
      </c>
      <c r="B514">
        <v>4049244241</v>
      </c>
      <c r="C514">
        <v>9784049244243</v>
      </c>
      <c r="D514" t="s">
        <v>68</v>
      </c>
      <c r="F514" t="s">
        <v>7</v>
      </c>
      <c r="H514" t="s">
        <v>562</v>
      </c>
      <c r="J514" s="2">
        <v>40232.998449074075</v>
      </c>
      <c r="K514" s="2">
        <v>40232.998449074075</v>
      </c>
      <c r="L514" t="s">
        <v>823</v>
      </c>
      <c r="M514" t="s">
        <v>90</v>
      </c>
      <c r="N514" t="s">
        <v>68</v>
      </c>
      <c r="O514">
        <v>1994</v>
      </c>
      <c r="P514" t="s">
        <v>20</v>
      </c>
      <c r="Q514">
        <v>170</v>
      </c>
      <c r="R514" t="s">
        <v>717</v>
      </c>
      <c r="S514" t="s">
        <v>562</v>
      </c>
    </row>
    <row r="515" spans="1:19" hidden="1">
      <c r="A515" s="1">
        <v>1</v>
      </c>
      <c r="B515">
        <v>4049244659</v>
      </c>
      <c r="C515">
        <v>9784049244656</v>
      </c>
      <c r="D515" t="s">
        <v>68</v>
      </c>
      <c r="F515" t="s">
        <v>7</v>
      </c>
      <c r="H515" t="s">
        <v>562</v>
      </c>
      <c r="J515" s="2">
        <v>40232.998564814814</v>
      </c>
      <c r="K515" s="2">
        <v>40232.998564814814</v>
      </c>
      <c r="L515" t="s">
        <v>824</v>
      </c>
      <c r="M515" t="s">
        <v>90</v>
      </c>
      <c r="N515" t="s">
        <v>68</v>
      </c>
      <c r="O515">
        <v>1994</v>
      </c>
      <c r="P515" t="s">
        <v>20</v>
      </c>
      <c r="Q515">
        <v>168</v>
      </c>
      <c r="R515" t="s">
        <v>717</v>
      </c>
      <c r="S515" t="s">
        <v>562</v>
      </c>
    </row>
    <row r="516" spans="1:19" hidden="1">
      <c r="A516" s="1">
        <v>1</v>
      </c>
      <c r="B516">
        <v>4049245035</v>
      </c>
      <c r="C516">
        <v>9784049245035</v>
      </c>
      <c r="D516" t="s">
        <v>68</v>
      </c>
      <c r="F516" t="s">
        <v>7</v>
      </c>
      <c r="H516" t="s">
        <v>562</v>
      </c>
      <c r="J516" s="2">
        <v>40232.998668981483</v>
      </c>
      <c r="K516" s="2">
        <v>40232.998668981483</v>
      </c>
      <c r="L516" t="s">
        <v>825</v>
      </c>
      <c r="M516" t="s">
        <v>90</v>
      </c>
      <c r="N516" t="s">
        <v>68</v>
      </c>
      <c r="O516">
        <v>1995</v>
      </c>
      <c r="P516" t="s">
        <v>20</v>
      </c>
      <c r="Q516">
        <v>174</v>
      </c>
      <c r="R516" t="s">
        <v>717</v>
      </c>
      <c r="S516" t="s">
        <v>562</v>
      </c>
    </row>
    <row r="517" spans="1:19" hidden="1">
      <c r="A517" s="1">
        <v>1</v>
      </c>
      <c r="B517">
        <v>4049245345</v>
      </c>
      <c r="C517">
        <v>9784049245349</v>
      </c>
      <c r="D517" t="s">
        <v>68</v>
      </c>
      <c r="F517" t="s">
        <v>7</v>
      </c>
      <c r="H517" t="s">
        <v>562</v>
      </c>
      <c r="J517" s="2">
        <v>40232.998773148145</v>
      </c>
      <c r="K517" s="2">
        <v>40232.998773148145</v>
      </c>
      <c r="L517" t="s">
        <v>826</v>
      </c>
      <c r="M517" t="s">
        <v>90</v>
      </c>
      <c r="N517" t="s">
        <v>68</v>
      </c>
      <c r="O517">
        <v>1995</v>
      </c>
      <c r="P517" t="s">
        <v>20</v>
      </c>
      <c r="Q517">
        <v>178</v>
      </c>
      <c r="R517" t="s">
        <v>717</v>
      </c>
      <c r="S517" t="s">
        <v>562</v>
      </c>
    </row>
    <row r="518" spans="1:19" hidden="1">
      <c r="A518" s="1">
        <v>1</v>
      </c>
      <c r="B518" t="s">
        <v>827</v>
      </c>
      <c r="C518">
        <v>9784049245714</v>
      </c>
      <c r="D518" t="s">
        <v>68</v>
      </c>
      <c r="F518" t="s">
        <v>7</v>
      </c>
      <c r="H518" t="s">
        <v>562</v>
      </c>
      <c r="J518" s="2">
        <v>40232.99895833333</v>
      </c>
      <c r="K518" s="2">
        <v>40232.99895833333</v>
      </c>
      <c r="L518" t="s">
        <v>828</v>
      </c>
      <c r="M518" t="s">
        <v>90</v>
      </c>
      <c r="N518" t="s">
        <v>68</v>
      </c>
      <c r="O518">
        <v>1996</v>
      </c>
      <c r="P518" t="s">
        <v>20</v>
      </c>
      <c r="Q518">
        <v>178</v>
      </c>
      <c r="R518" t="s">
        <v>717</v>
      </c>
      <c r="S518" t="s">
        <v>562</v>
      </c>
    </row>
    <row r="519" spans="1:19" hidden="1">
      <c r="A519" s="1">
        <v>1</v>
      </c>
      <c r="B519">
        <v>4049246058</v>
      </c>
      <c r="C519">
        <v>9784049246056</v>
      </c>
      <c r="D519" t="s">
        <v>68</v>
      </c>
      <c r="F519" t="s">
        <v>7</v>
      </c>
      <c r="H519" t="s">
        <v>562</v>
      </c>
      <c r="J519" s="2">
        <v>40232.999050925922</v>
      </c>
      <c r="K519" s="2">
        <v>40232.999050925922</v>
      </c>
      <c r="L519" t="s">
        <v>829</v>
      </c>
      <c r="M519" t="s">
        <v>90</v>
      </c>
      <c r="N519" t="s">
        <v>68</v>
      </c>
      <c r="O519">
        <v>1996</v>
      </c>
      <c r="P519" t="s">
        <v>20</v>
      </c>
      <c r="Q519">
        <v>178</v>
      </c>
      <c r="R519" t="s">
        <v>717</v>
      </c>
      <c r="S519" t="s">
        <v>562</v>
      </c>
    </row>
    <row r="520" spans="1:19" hidden="1">
      <c r="A520" s="1">
        <v>1</v>
      </c>
      <c r="B520">
        <v>4049246317</v>
      </c>
      <c r="C520">
        <v>9784049246315</v>
      </c>
      <c r="D520" t="s">
        <v>68</v>
      </c>
      <c r="F520" t="s">
        <v>7</v>
      </c>
      <c r="H520" t="s">
        <v>562</v>
      </c>
      <c r="J520" s="2">
        <v>40232.999155092592</v>
      </c>
      <c r="K520" s="2">
        <v>40232.999155092592</v>
      </c>
      <c r="L520" t="s">
        <v>830</v>
      </c>
      <c r="M520" t="s">
        <v>90</v>
      </c>
      <c r="N520" t="s">
        <v>68</v>
      </c>
      <c r="O520">
        <v>1996</v>
      </c>
      <c r="P520" t="s">
        <v>20</v>
      </c>
      <c r="Q520">
        <v>172</v>
      </c>
      <c r="R520" t="s">
        <v>717</v>
      </c>
      <c r="S520" t="s">
        <v>562</v>
      </c>
    </row>
    <row r="521" spans="1:19" hidden="1">
      <c r="A521" s="1">
        <v>1</v>
      </c>
      <c r="B521">
        <v>4049246481</v>
      </c>
      <c r="C521">
        <v>9784049246483</v>
      </c>
      <c r="D521" t="s">
        <v>68</v>
      </c>
      <c r="F521" t="s">
        <v>7</v>
      </c>
      <c r="H521" t="s">
        <v>562</v>
      </c>
      <c r="J521" s="2">
        <v>40232.99927083333</v>
      </c>
      <c r="K521" s="2">
        <v>40232.99927083333</v>
      </c>
      <c r="L521" t="s">
        <v>831</v>
      </c>
      <c r="M521" t="s">
        <v>90</v>
      </c>
      <c r="N521" t="s">
        <v>68</v>
      </c>
      <c r="O521">
        <v>1997</v>
      </c>
      <c r="P521" t="s">
        <v>20</v>
      </c>
      <c r="Q521">
        <v>178</v>
      </c>
      <c r="R521" t="s">
        <v>717</v>
      </c>
      <c r="S521" t="s">
        <v>562</v>
      </c>
    </row>
    <row r="522" spans="1:19" hidden="1">
      <c r="A522" s="1">
        <v>1</v>
      </c>
      <c r="B522">
        <v>4049246848</v>
      </c>
      <c r="C522">
        <v>9784049246841</v>
      </c>
      <c r="D522" t="s">
        <v>68</v>
      </c>
      <c r="F522" t="s">
        <v>7</v>
      </c>
      <c r="H522" t="s">
        <v>562</v>
      </c>
      <c r="J522" s="2">
        <v>40232.999386574076</v>
      </c>
      <c r="K522" s="2">
        <v>40232.999386574076</v>
      </c>
      <c r="L522" t="s">
        <v>832</v>
      </c>
      <c r="M522" t="s">
        <v>90</v>
      </c>
      <c r="N522" t="s">
        <v>68</v>
      </c>
      <c r="O522">
        <v>1997</v>
      </c>
      <c r="P522" t="s">
        <v>20</v>
      </c>
      <c r="Q522">
        <v>176</v>
      </c>
      <c r="R522" t="s">
        <v>21</v>
      </c>
      <c r="S522" t="s">
        <v>562</v>
      </c>
    </row>
    <row r="523" spans="1:19" hidden="1">
      <c r="A523" s="1">
        <v>1</v>
      </c>
      <c r="B523">
        <v>4049247070</v>
      </c>
      <c r="C523">
        <v>9784049247077</v>
      </c>
      <c r="D523" t="s">
        <v>68</v>
      </c>
      <c r="F523" t="s">
        <v>7</v>
      </c>
      <c r="H523" t="s">
        <v>562</v>
      </c>
      <c r="J523" s="2">
        <v>40232.999467592592</v>
      </c>
      <c r="K523" s="2">
        <v>40232.999467592592</v>
      </c>
      <c r="L523" t="s">
        <v>833</v>
      </c>
      <c r="M523" t="s">
        <v>90</v>
      </c>
      <c r="N523" t="s">
        <v>68</v>
      </c>
      <c r="O523">
        <v>1997</v>
      </c>
      <c r="P523" t="s">
        <v>20</v>
      </c>
      <c r="Q523">
        <v>178</v>
      </c>
      <c r="R523" t="s">
        <v>21</v>
      </c>
      <c r="S523" t="s">
        <v>562</v>
      </c>
    </row>
    <row r="524" spans="1:19" hidden="1">
      <c r="A524" s="1">
        <v>1</v>
      </c>
      <c r="B524">
        <v>4049247321</v>
      </c>
      <c r="C524">
        <v>9784049247329</v>
      </c>
      <c r="D524" t="s">
        <v>68</v>
      </c>
      <c r="F524" t="s">
        <v>7</v>
      </c>
      <c r="H524" t="s">
        <v>562</v>
      </c>
      <c r="J524" s="2">
        <v>40232.999606481484</v>
      </c>
      <c r="K524" s="2">
        <v>40232.999606481484</v>
      </c>
      <c r="L524" t="s">
        <v>834</v>
      </c>
      <c r="M524" t="s">
        <v>90</v>
      </c>
      <c r="N524" t="s">
        <v>68</v>
      </c>
      <c r="O524">
        <v>1998</v>
      </c>
      <c r="P524" t="s">
        <v>20</v>
      </c>
      <c r="Q524">
        <v>165</v>
      </c>
      <c r="R524" t="s">
        <v>21</v>
      </c>
      <c r="S524" t="s">
        <v>562</v>
      </c>
    </row>
    <row r="525" spans="1:19" hidden="1">
      <c r="A525" s="1">
        <v>1</v>
      </c>
      <c r="B525">
        <v>4049247569</v>
      </c>
      <c r="C525">
        <v>9784049247565</v>
      </c>
      <c r="D525" t="s">
        <v>68</v>
      </c>
      <c r="F525" t="s">
        <v>7</v>
      </c>
      <c r="H525" t="s">
        <v>562</v>
      </c>
      <c r="J525" s="2">
        <v>40232.999722222223</v>
      </c>
      <c r="K525" s="2">
        <v>40232.999722222223</v>
      </c>
      <c r="L525" t="s">
        <v>835</v>
      </c>
      <c r="M525" t="s">
        <v>90</v>
      </c>
      <c r="N525" t="s">
        <v>68</v>
      </c>
      <c r="O525">
        <v>1998</v>
      </c>
      <c r="P525" t="s">
        <v>20</v>
      </c>
      <c r="Q525">
        <v>160</v>
      </c>
      <c r="R525" t="s">
        <v>40</v>
      </c>
      <c r="S525" t="s">
        <v>562</v>
      </c>
    </row>
    <row r="526" spans="1:19" hidden="1">
      <c r="A526" s="1">
        <v>1</v>
      </c>
      <c r="B526">
        <v>4049247763</v>
      </c>
      <c r="C526">
        <v>9784049247763</v>
      </c>
      <c r="D526" t="s">
        <v>68</v>
      </c>
      <c r="F526" t="s">
        <v>7</v>
      </c>
      <c r="H526" t="s">
        <v>562</v>
      </c>
      <c r="J526" s="2">
        <v>40232.999814814815</v>
      </c>
      <c r="K526" s="2">
        <v>40232.999814814815</v>
      </c>
      <c r="L526" t="s">
        <v>836</v>
      </c>
      <c r="M526" t="s">
        <v>90</v>
      </c>
      <c r="N526" t="s">
        <v>68</v>
      </c>
      <c r="O526">
        <v>1999</v>
      </c>
      <c r="P526" t="s">
        <v>20</v>
      </c>
      <c r="Q526">
        <v>163</v>
      </c>
      <c r="R526" t="s">
        <v>40</v>
      </c>
      <c r="S526" t="s">
        <v>562</v>
      </c>
    </row>
    <row r="527" spans="1:19" hidden="1">
      <c r="A527" s="1">
        <v>1</v>
      </c>
      <c r="B527" t="s">
        <v>837</v>
      </c>
      <c r="C527">
        <v>9784049248005</v>
      </c>
      <c r="D527" t="s">
        <v>68</v>
      </c>
      <c r="F527" t="s">
        <v>7</v>
      </c>
      <c r="H527">
        <v>2001</v>
      </c>
      <c r="J527" s="2">
        <v>40233.0000462963</v>
      </c>
      <c r="K527" s="2">
        <v>40233.0000462963</v>
      </c>
      <c r="L527" t="s">
        <v>838</v>
      </c>
      <c r="M527" t="s">
        <v>90</v>
      </c>
      <c r="N527" t="s">
        <v>68</v>
      </c>
      <c r="O527">
        <v>1999</v>
      </c>
      <c r="P527" t="s">
        <v>20</v>
      </c>
      <c r="Q527">
        <v>175</v>
      </c>
      <c r="R527" t="s">
        <v>40</v>
      </c>
      <c r="S527">
        <v>2001</v>
      </c>
    </row>
    <row r="528" spans="1:19" hidden="1">
      <c r="A528" s="1">
        <v>1</v>
      </c>
      <c r="B528">
        <v>4049248050</v>
      </c>
      <c r="C528">
        <v>9784049248050</v>
      </c>
      <c r="D528" t="s">
        <v>68</v>
      </c>
      <c r="F528" t="s">
        <v>7</v>
      </c>
      <c r="H528">
        <v>2001</v>
      </c>
      <c r="J528" s="2">
        <v>40233.000335648147</v>
      </c>
      <c r="K528" s="2">
        <v>40233.000335648147</v>
      </c>
      <c r="L528" t="s">
        <v>839</v>
      </c>
      <c r="M528" t="s">
        <v>90</v>
      </c>
      <c r="N528" t="s">
        <v>68</v>
      </c>
      <c r="O528">
        <v>2000</v>
      </c>
      <c r="P528" t="s">
        <v>20</v>
      </c>
      <c r="Q528">
        <v>174</v>
      </c>
      <c r="R528" t="s">
        <v>40</v>
      </c>
      <c r="S528">
        <v>2001</v>
      </c>
    </row>
    <row r="529" spans="1:20" hidden="1">
      <c r="A529" s="1">
        <v>1</v>
      </c>
      <c r="B529">
        <v>4049248107</v>
      </c>
      <c r="C529">
        <v>9784049248104</v>
      </c>
      <c r="D529" t="s">
        <v>68</v>
      </c>
      <c r="E529">
        <v>4</v>
      </c>
      <c r="F529" t="s">
        <v>7</v>
      </c>
      <c r="H529" t="s">
        <v>840</v>
      </c>
      <c r="J529" s="2">
        <v>40233.000451388885</v>
      </c>
      <c r="K529" s="2">
        <v>40233</v>
      </c>
      <c r="L529" t="s">
        <v>841</v>
      </c>
      <c r="M529" t="s">
        <v>90</v>
      </c>
      <c r="N529" t="s">
        <v>68</v>
      </c>
      <c r="O529">
        <v>2000</v>
      </c>
      <c r="P529" t="s">
        <v>20</v>
      </c>
      <c r="Q529">
        <v>174</v>
      </c>
      <c r="R529" t="s">
        <v>40</v>
      </c>
      <c r="S529">
        <v>2001</v>
      </c>
      <c r="T529" t="s">
        <v>7264</v>
      </c>
    </row>
    <row r="530" spans="1:20" hidden="1">
      <c r="A530" s="1">
        <v>1</v>
      </c>
      <c r="B530">
        <v>4088561686</v>
      </c>
      <c r="C530">
        <v>9784088561684</v>
      </c>
      <c r="D530" t="s">
        <v>202</v>
      </c>
      <c r="F530" t="s">
        <v>7</v>
      </c>
      <c r="H530" t="s">
        <v>840</v>
      </c>
      <c r="J530" s="2">
        <v>40233.00105324074</v>
      </c>
      <c r="K530" s="2">
        <v>40233.00105324074</v>
      </c>
      <c r="L530" t="s">
        <v>842</v>
      </c>
      <c r="M530" t="s">
        <v>843</v>
      </c>
      <c r="N530" t="s">
        <v>61</v>
      </c>
      <c r="O530">
        <v>1999</v>
      </c>
      <c r="P530" t="s">
        <v>20</v>
      </c>
      <c r="Q530">
        <v>153</v>
      </c>
      <c r="R530" t="s">
        <v>21</v>
      </c>
      <c r="S530">
        <v>2001</v>
      </c>
      <c r="T530" t="s">
        <v>7264</v>
      </c>
    </row>
    <row r="531" spans="1:20" hidden="1">
      <c r="A531" s="1">
        <v>1</v>
      </c>
      <c r="B531">
        <v>4592177819</v>
      </c>
      <c r="C531">
        <v>9784592177814</v>
      </c>
      <c r="D531" t="s">
        <v>98</v>
      </c>
      <c r="F531" t="s">
        <v>7</v>
      </c>
      <c r="H531" t="s">
        <v>840</v>
      </c>
      <c r="J531" s="2">
        <v>40233.002268518518</v>
      </c>
      <c r="K531" s="2">
        <v>40233.002268518518</v>
      </c>
      <c r="L531" t="s">
        <v>844</v>
      </c>
      <c r="M531" t="s">
        <v>185</v>
      </c>
      <c r="N531" t="s">
        <v>32</v>
      </c>
      <c r="O531">
        <v>2001</v>
      </c>
      <c r="P531" t="s">
        <v>20</v>
      </c>
      <c r="Q531">
        <v>187</v>
      </c>
      <c r="R531" t="s">
        <v>21</v>
      </c>
      <c r="S531">
        <v>2001</v>
      </c>
      <c r="T531" t="s">
        <v>7264</v>
      </c>
    </row>
    <row r="532" spans="1:20" hidden="1">
      <c r="A532" s="1">
        <v>1</v>
      </c>
      <c r="B532">
        <v>4150305471</v>
      </c>
      <c r="C532">
        <v>9784150305475</v>
      </c>
      <c r="D532" t="s">
        <v>0</v>
      </c>
      <c r="F532" t="s">
        <v>7</v>
      </c>
      <c r="H532" t="s">
        <v>521</v>
      </c>
      <c r="J532" s="2">
        <v>40233.003703703704</v>
      </c>
      <c r="K532" s="2">
        <v>40233</v>
      </c>
      <c r="L532" t="s">
        <v>845</v>
      </c>
      <c r="M532" t="s">
        <v>846</v>
      </c>
      <c r="N532" t="s">
        <v>565</v>
      </c>
      <c r="O532">
        <v>1996</v>
      </c>
      <c r="P532" t="s">
        <v>5</v>
      </c>
      <c r="Q532">
        <v>269</v>
      </c>
      <c r="R532" t="s">
        <v>847</v>
      </c>
      <c r="S532" t="s">
        <v>562</v>
      </c>
      <c r="T532" t="s">
        <v>7261</v>
      </c>
    </row>
    <row r="533" spans="1:20" hidden="1">
      <c r="A533" s="1">
        <v>1</v>
      </c>
      <c r="B533">
        <v>4150305528</v>
      </c>
      <c r="C533">
        <v>9784150305529</v>
      </c>
      <c r="D533" t="s">
        <v>0</v>
      </c>
      <c r="F533" t="s">
        <v>7</v>
      </c>
      <c r="H533" t="s">
        <v>521</v>
      </c>
      <c r="J533" s="2">
        <v>40233.004976851851</v>
      </c>
      <c r="K533" s="2">
        <v>40233</v>
      </c>
      <c r="L533" t="s">
        <v>848</v>
      </c>
      <c r="M533" t="s">
        <v>846</v>
      </c>
      <c r="N533" t="s">
        <v>565</v>
      </c>
      <c r="O533">
        <v>1996</v>
      </c>
      <c r="P533" t="s">
        <v>5</v>
      </c>
      <c r="Q533">
        <v>287</v>
      </c>
      <c r="R533" t="s">
        <v>847</v>
      </c>
      <c r="S533" t="s">
        <v>562</v>
      </c>
      <c r="T533" t="s">
        <v>7261</v>
      </c>
    </row>
    <row r="534" spans="1:20" hidden="1">
      <c r="A534" s="1">
        <v>1</v>
      </c>
      <c r="B534">
        <v>4150305552</v>
      </c>
      <c r="C534">
        <v>9784150305550</v>
      </c>
      <c r="D534" t="s">
        <v>0</v>
      </c>
      <c r="F534" t="s">
        <v>7</v>
      </c>
      <c r="H534" t="s">
        <v>521</v>
      </c>
      <c r="J534" s="2">
        <v>40233.005127314813</v>
      </c>
      <c r="K534" s="2">
        <v>40233</v>
      </c>
      <c r="L534" t="s">
        <v>849</v>
      </c>
      <c r="M534" t="s">
        <v>846</v>
      </c>
      <c r="N534" t="s">
        <v>565</v>
      </c>
      <c r="O534">
        <v>1996</v>
      </c>
      <c r="P534" t="s">
        <v>5</v>
      </c>
      <c r="Q534">
        <v>270</v>
      </c>
      <c r="R534" t="s">
        <v>847</v>
      </c>
      <c r="S534" t="s">
        <v>562</v>
      </c>
      <c r="T534" t="s">
        <v>7261</v>
      </c>
    </row>
    <row r="535" spans="1:20" hidden="1">
      <c r="A535" s="1">
        <v>1</v>
      </c>
      <c r="B535">
        <v>4150305730</v>
      </c>
      <c r="C535">
        <v>9784150305734</v>
      </c>
      <c r="D535" t="s">
        <v>0</v>
      </c>
      <c r="F535" t="s">
        <v>7</v>
      </c>
      <c r="H535" t="s">
        <v>521</v>
      </c>
      <c r="J535" s="2">
        <v>40233.005335648151</v>
      </c>
      <c r="K535" s="2">
        <v>40233</v>
      </c>
      <c r="L535" t="s">
        <v>850</v>
      </c>
      <c r="M535" t="s">
        <v>846</v>
      </c>
      <c r="N535" t="s">
        <v>565</v>
      </c>
      <c r="O535">
        <v>1996</v>
      </c>
      <c r="P535" t="s">
        <v>5</v>
      </c>
      <c r="Q535">
        <v>275</v>
      </c>
      <c r="R535" t="s">
        <v>847</v>
      </c>
      <c r="S535" t="s">
        <v>562</v>
      </c>
      <c r="T535" t="s">
        <v>7261</v>
      </c>
    </row>
    <row r="536" spans="1:20" hidden="1">
      <c r="A536" s="1">
        <v>1</v>
      </c>
      <c r="B536">
        <v>4150306036</v>
      </c>
      <c r="C536">
        <v>9784150306038</v>
      </c>
      <c r="D536" t="s">
        <v>0</v>
      </c>
      <c r="F536" t="s">
        <v>7</v>
      </c>
      <c r="H536" t="s">
        <v>521</v>
      </c>
      <c r="J536" s="2">
        <v>40233.005671296298</v>
      </c>
      <c r="K536" s="2">
        <v>40233</v>
      </c>
      <c r="L536" t="s">
        <v>851</v>
      </c>
      <c r="M536" t="s">
        <v>846</v>
      </c>
      <c r="N536" t="s">
        <v>565</v>
      </c>
      <c r="O536">
        <v>1998</v>
      </c>
      <c r="P536" t="s">
        <v>5</v>
      </c>
      <c r="Q536">
        <v>290</v>
      </c>
      <c r="R536" t="s">
        <v>158</v>
      </c>
      <c r="S536" t="s">
        <v>562</v>
      </c>
      <c r="T536" t="s">
        <v>7261</v>
      </c>
    </row>
    <row r="537" spans="1:20" hidden="1">
      <c r="A537" s="1">
        <v>1</v>
      </c>
      <c r="B537">
        <v>4150306605</v>
      </c>
      <c r="C537">
        <v>9784150306601</v>
      </c>
      <c r="D537" t="s">
        <v>0</v>
      </c>
      <c r="F537" t="s">
        <v>7</v>
      </c>
      <c r="H537" t="s">
        <v>535</v>
      </c>
      <c r="J537" s="2">
        <v>40233.006111111114</v>
      </c>
      <c r="K537" s="2">
        <v>40233.006111111114</v>
      </c>
      <c r="L537" t="s">
        <v>852</v>
      </c>
      <c r="M537" t="s">
        <v>846</v>
      </c>
      <c r="N537" t="s">
        <v>565</v>
      </c>
      <c r="O537">
        <v>2001</v>
      </c>
      <c r="P537" t="s">
        <v>5</v>
      </c>
      <c r="Q537">
        <v>303</v>
      </c>
      <c r="R537" t="s">
        <v>158</v>
      </c>
      <c r="S537">
        <v>2001</v>
      </c>
      <c r="T537" t="s">
        <v>7261</v>
      </c>
    </row>
    <row r="538" spans="1:20" hidden="1">
      <c r="A538" s="1">
        <v>1</v>
      </c>
      <c r="B538">
        <v>4592120213</v>
      </c>
      <c r="C538">
        <v>9784592120216</v>
      </c>
      <c r="D538" t="s">
        <v>28</v>
      </c>
      <c r="F538" t="s">
        <v>7</v>
      </c>
      <c r="H538" t="s">
        <v>521</v>
      </c>
      <c r="J538" s="2">
        <v>40233.007222222222</v>
      </c>
      <c r="K538" s="2">
        <v>40233.007222222222</v>
      </c>
      <c r="L538" t="s">
        <v>853</v>
      </c>
      <c r="M538" t="s">
        <v>238</v>
      </c>
      <c r="N538" t="s">
        <v>32</v>
      </c>
      <c r="O538">
        <v>1995</v>
      </c>
      <c r="P538" t="s">
        <v>20</v>
      </c>
      <c r="Q538">
        <v>205</v>
      </c>
      <c r="R538" t="s">
        <v>21</v>
      </c>
      <c r="S538" t="s">
        <v>562</v>
      </c>
      <c r="T538" t="s">
        <v>7261</v>
      </c>
    </row>
    <row r="539" spans="1:20" hidden="1">
      <c r="A539" s="1">
        <v>1</v>
      </c>
      <c r="B539">
        <v>4592120221</v>
      </c>
      <c r="C539">
        <v>9784592120223</v>
      </c>
      <c r="D539" t="s">
        <v>28</v>
      </c>
      <c r="F539" t="s">
        <v>7</v>
      </c>
      <c r="H539" t="s">
        <v>521</v>
      </c>
      <c r="J539" s="2">
        <v>40233.007800925923</v>
      </c>
      <c r="K539" s="2">
        <v>40233.007800925923</v>
      </c>
      <c r="L539" t="s">
        <v>854</v>
      </c>
      <c r="M539" t="s">
        <v>238</v>
      </c>
      <c r="N539" t="s">
        <v>32</v>
      </c>
      <c r="O539">
        <v>1996</v>
      </c>
      <c r="P539" t="s">
        <v>20</v>
      </c>
      <c r="Q539">
        <v>197</v>
      </c>
      <c r="R539" t="s">
        <v>21</v>
      </c>
      <c r="S539" t="s">
        <v>562</v>
      </c>
      <c r="T539" t="s">
        <v>7261</v>
      </c>
    </row>
    <row r="540" spans="1:20" hidden="1">
      <c r="A540" s="1">
        <v>1</v>
      </c>
      <c r="B540" t="s">
        <v>855</v>
      </c>
      <c r="C540">
        <v>9784592120230</v>
      </c>
      <c r="D540" t="s">
        <v>28</v>
      </c>
      <c r="F540" t="s">
        <v>7</v>
      </c>
      <c r="H540" t="s">
        <v>521</v>
      </c>
      <c r="J540" s="2">
        <v>40233.007939814815</v>
      </c>
      <c r="K540" s="2">
        <v>40233.007939814815</v>
      </c>
      <c r="L540" t="s">
        <v>856</v>
      </c>
      <c r="M540" t="s">
        <v>238</v>
      </c>
      <c r="N540" t="s">
        <v>32</v>
      </c>
      <c r="O540">
        <v>1996</v>
      </c>
      <c r="P540" t="s">
        <v>20</v>
      </c>
      <c r="Q540">
        <v>182</v>
      </c>
      <c r="R540" t="s">
        <v>21</v>
      </c>
      <c r="S540" t="s">
        <v>562</v>
      </c>
      <c r="T540" t="s">
        <v>7261</v>
      </c>
    </row>
    <row r="541" spans="1:20" hidden="1">
      <c r="A541" s="1">
        <v>1</v>
      </c>
      <c r="B541">
        <v>4592120248</v>
      </c>
      <c r="C541">
        <v>9784592120247</v>
      </c>
      <c r="D541" t="s">
        <v>28</v>
      </c>
      <c r="F541" t="s">
        <v>7</v>
      </c>
      <c r="H541" t="s">
        <v>521</v>
      </c>
      <c r="J541" s="2">
        <v>40233.008032407408</v>
      </c>
      <c r="K541" s="2">
        <v>40233.008032407408</v>
      </c>
      <c r="L541" t="s">
        <v>857</v>
      </c>
      <c r="M541" t="s">
        <v>238</v>
      </c>
      <c r="N541" t="s">
        <v>32</v>
      </c>
      <c r="O541">
        <v>1997</v>
      </c>
      <c r="P541" t="s">
        <v>20</v>
      </c>
      <c r="Q541">
        <v>203</v>
      </c>
      <c r="R541" t="s">
        <v>21</v>
      </c>
      <c r="S541" t="s">
        <v>562</v>
      </c>
      <c r="T541" t="s">
        <v>7261</v>
      </c>
    </row>
    <row r="542" spans="1:20" hidden="1">
      <c r="A542" s="1">
        <v>1</v>
      </c>
      <c r="B542">
        <v>4592120256</v>
      </c>
      <c r="C542">
        <v>9784592120254</v>
      </c>
      <c r="D542" t="s">
        <v>28</v>
      </c>
      <c r="F542" t="s">
        <v>7</v>
      </c>
      <c r="H542" t="s">
        <v>521</v>
      </c>
      <c r="J542" s="2">
        <v>40233.008113425924</v>
      </c>
      <c r="K542" s="2">
        <v>40233.008113425924</v>
      </c>
      <c r="L542" t="s">
        <v>858</v>
      </c>
      <c r="M542" t="s">
        <v>238</v>
      </c>
      <c r="N542" t="s">
        <v>32</v>
      </c>
      <c r="O542">
        <v>1998</v>
      </c>
      <c r="P542" t="s">
        <v>20</v>
      </c>
      <c r="Q542">
        <v>181</v>
      </c>
      <c r="R542" t="s">
        <v>21</v>
      </c>
      <c r="S542" t="s">
        <v>562</v>
      </c>
      <c r="T542" t="s">
        <v>7261</v>
      </c>
    </row>
    <row r="543" spans="1:20" hidden="1">
      <c r="A543" s="1">
        <v>1</v>
      </c>
      <c r="B543">
        <v>4592120264</v>
      </c>
      <c r="C543">
        <v>9784592120261</v>
      </c>
      <c r="D543" t="s">
        <v>28</v>
      </c>
      <c r="F543" t="s">
        <v>7</v>
      </c>
      <c r="H543" t="s">
        <v>521</v>
      </c>
      <c r="J543" s="2">
        <v>40233.008194444446</v>
      </c>
      <c r="K543" s="2">
        <v>40233.008194444446</v>
      </c>
      <c r="L543" t="s">
        <v>859</v>
      </c>
      <c r="M543" t="s">
        <v>238</v>
      </c>
      <c r="N543" t="s">
        <v>32</v>
      </c>
      <c r="O543">
        <v>1998</v>
      </c>
      <c r="P543" t="s">
        <v>20</v>
      </c>
      <c r="Q543">
        <v>186</v>
      </c>
      <c r="R543" t="s">
        <v>21</v>
      </c>
      <c r="S543" t="s">
        <v>562</v>
      </c>
      <c r="T543" t="s">
        <v>7261</v>
      </c>
    </row>
    <row r="544" spans="1:20" hidden="1">
      <c r="A544" s="1">
        <v>1</v>
      </c>
      <c r="B544">
        <v>4592120272</v>
      </c>
      <c r="C544">
        <v>9784592120278</v>
      </c>
      <c r="D544" t="s">
        <v>28</v>
      </c>
      <c r="F544" t="s">
        <v>7</v>
      </c>
      <c r="H544" t="s">
        <v>521</v>
      </c>
      <c r="J544" s="2">
        <v>40233.008333333331</v>
      </c>
      <c r="K544" s="2">
        <v>40233.008333333331</v>
      </c>
      <c r="L544" t="s">
        <v>860</v>
      </c>
      <c r="M544" t="s">
        <v>238</v>
      </c>
      <c r="N544" t="s">
        <v>32</v>
      </c>
      <c r="O544">
        <v>1999</v>
      </c>
      <c r="P544" t="s">
        <v>20</v>
      </c>
      <c r="Q544">
        <v>194</v>
      </c>
      <c r="R544" t="s">
        <v>21</v>
      </c>
      <c r="S544" t="s">
        <v>562</v>
      </c>
      <c r="T544" t="s">
        <v>7261</v>
      </c>
    </row>
    <row r="545" spans="1:21" hidden="1">
      <c r="A545" s="1">
        <v>1</v>
      </c>
      <c r="B545">
        <v>4592120280</v>
      </c>
      <c r="C545">
        <v>9784592120285</v>
      </c>
      <c r="D545" t="s">
        <v>28</v>
      </c>
      <c r="F545" t="s">
        <v>7</v>
      </c>
      <c r="H545" t="s">
        <v>624</v>
      </c>
      <c r="J545" s="2">
        <v>40233.008425925924</v>
      </c>
      <c r="K545" s="2">
        <v>40233.008425925924</v>
      </c>
      <c r="L545" t="s">
        <v>861</v>
      </c>
      <c r="M545" t="s">
        <v>238</v>
      </c>
      <c r="N545" t="s">
        <v>32</v>
      </c>
      <c r="O545">
        <v>1999</v>
      </c>
      <c r="P545" t="s">
        <v>20</v>
      </c>
      <c r="Q545">
        <v>167</v>
      </c>
      <c r="R545" t="s">
        <v>21</v>
      </c>
      <c r="S545">
        <v>2000</v>
      </c>
      <c r="T545" t="s">
        <v>7261</v>
      </c>
    </row>
    <row r="546" spans="1:21" hidden="1">
      <c r="A546" s="1">
        <v>1</v>
      </c>
      <c r="B546">
        <v>4592120299</v>
      </c>
      <c r="C546">
        <v>9784592120292</v>
      </c>
      <c r="D546" t="s">
        <v>28</v>
      </c>
      <c r="F546" t="s">
        <v>7</v>
      </c>
      <c r="H546" t="s">
        <v>535</v>
      </c>
      <c r="J546" s="2">
        <v>40233.008518518516</v>
      </c>
      <c r="K546" s="2">
        <v>40233.008518518516</v>
      </c>
      <c r="L546" t="s">
        <v>862</v>
      </c>
      <c r="M546" t="s">
        <v>238</v>
      </c>
      <c r="N546" t="s">
        <v>32</v>
      </c>
      <c r="O546">
        <v>2000</v>
      </c>
      <c r="P546" t="s">
        <v>20</v>
      </c>
      <c r="Q546">
        <v>220</v>
      </c>
      <c r="R546" t="s">
        <v>21</v>
      </c>
      <c r="S546">
        <v>2001</v>
      </c>
      <c r="T546" t="s">
        <v>7261</v>
      </c>
    </row>
    <row r="547" spans="1:21" hidden="1">
      <c r="A547" s="1">
        <v>1</v>
      </c>
      <c r="B547">
        <v>4592120302</v>
      </c>
      <c r="C547">
        <v>9784592120308</v>
      </c>
      <c r="D547" t="s">
        <v>28</v>
      </c>
      <c r="F547" t="s">
        <v>7</v>
      </c>
      <c r="H547" t="s">
        <v>535</v>
      </c>
      <c r="J547" s="2">
        <v>40233.008599537039</v>
      </c>
      <c r="K547" s="2">
        <v>40233.008599537039</v>
      </c>
      <c r="L547" t="s">
        <v>863</v>
      </c>
      <c r="M547" t="s">
        <v>238</v>
      </c>
      <c r="N547" t="s">
        <v>32</v>
      </c>
      <c r="O547">
        <v>2001</v>
      </c>
      <c r="P547" t="s">
        <v>20</v>
      </c>
      <c r="Q547">
        <v>187</v>
      </c>
      <c r="R547" t="s">
        <v>21</v>
      </c>
      <c r="S547">
        <v>2001</v>
      </c>
      <c r="T547" t="s">
        <v>7261</v>
      </c>
    </row>
    <row r="548" spans="1:21" hidden="1">
      <c r="A548" s="1">
        <v>1</v>
      </c>
      <c r="B548">
        <v>4592172272</v>
      </c>
      <c r="C548">
        <v>9784592172277</v>
      </c>
      <c r="D548" t="s">
        <v>28</v>
      </c>
      <c r="E548">
        <v>4</v>
      </c>
      <c r="F548" t="s">
        <v>7</v>
      </c>
      <c r="H548" t="s">
        <v>864</v>
      </c>
      <c r="J548" s="2">
        <v>40233.00880787037</v>
      </c>
      <c r="K548" s="2">
        <v>40233</v>
      </c>
      <c r="L548" t="s">
        <v>865</v>
      </c>
      <c r="M548" t="s">
        <v>238</v>
      </c>
      <c r="N548" t="s">
        <v>32</v>
      </c>
      <c r="O548">
        <v>2001</v>
      </c>
      <c r="P548" t="s">
        <v>20</v>
      </c>
      <c r="Q548">
        <v>212</v>
      </c>
      <c r="R548" t="s">
        <v>21</v>
      </c>
      <c r="S548">
        <v>2002</v>
      </c>
      <c r="T548" t="s">
        <v>7261</v>
      </c>
      <c r="U548" t="s">
        <v>7264</v>
      </c>
    </row>
    <row r="549" spans="1:21" hidden="1">
      <c r="A549" s="1">
        <v>1</v>
      </c>
      <c r="B549">
        <v>4088725093</v>
      </c>
      <c r="C549">
        <v>9784088725093</v>
      </c>
      <c r="D549" t="s">
        <v>866</v>
      </c>
      <c r="F549" t="s">
        <v>7</v>
      </c>
      <c r="H549" t="s">
        <v>867</v>
      </c>
      <c r="J549" s="2">
        <v>40233.01829861111</v>
      </c>
      <c r="K549" s="2">
        <v>40233.01829861111</v>
      </c>
      <c r="L549" t="s">
        <v>868</v>
      </c>
      <c r="M549" t="s">
        <v>869</v>
      </c>
      <c r="N549" t="s">
        <v>61</v>
      </c>
      <c r="O549">
        <v>1997</v>
      </c>
      <c r="P549" t="s">
        <v>20</v>
      </c>
      <c r="Q549">
        <v>207</v>
      </c>
      <c r="R549" t="s">
        <v>21</v>
      </c>
      <c r="S549" t="s">
        <v>562</v>
      </c>
      <c r="T549" t="s">
        <v>7262</v>
      </c>
    </row>
    <row r="550" spans="1:21" hidden="1">
      <c r="A550" s="1">
        <v>1</v>
      </c>
      <c r="B550">
        <v>4088725441</v>
      </c>
      <c r="C550">
        <v>9784088725444</v>
      </c>
      <c r="D550" t="s">
        <v>866</v>
      </c>
      <c r="F550" t="s">
        <v>7</v>
      </c>
      <c r="H550" t="s">
        <v>867</v>
      </c>
      <c r="J550" s="2">
        <v>40233.018599537034</v>
      </c>
      <c r="K550" s="2">
        <v>40233.018599537034</v>
      </c>
      <c r="L550" t="s">
        <v>870</v>
      </c>
      <c r="M550" t="s">
        <v>869</v>
      </c>
      <c r="N550" t="s">
        <v>61</v>
      </c>
      <c r="O550">
        <v>1998</v>
      </c>
      <c r="P550" t="s">
        <v>20</v>
      </c>
      <c r="Q550">
        <v>193</v>
      </c>
      <c r="R550" t="s">
        <v>21</v>
      </c>
      <c r="S550" t="s">
        <v>562</v>
      </c>
      <c r="T550" t="s">
        <v>7262</v>
      </c>
    </row>
    <row r="551" spans="1:21" hidden="1">
      <c r="A551" s="1">
        <v>1</v>
      </c>
      <c r="B551">
        <v>4088725697</v>
      </c>
      <c r="C551">
        <v>9784088725697</v>
      </c>
      <c r="D551" t="s">
        <v>866</v>
      </c>
      <c r="F551" t="s">
        <v>7</v>
      </c>
      <c r="H551" t="s">
        <v>867</v>
      </c>
      <c r="J551" s="2">
        <v>40233.018773148149</v>
      </c>
      <c r="K551" s="2">
        <v>40233.018773148149</v>
      </c>
      <c r="L551" t="s">
        <v>871</v>
      </c>
      <c r="M551" t="s">
        <v>869</v>
      </c>
      <c r="N551" t="s">
        <v>61</v>
      </c>
      <c r="O551">
        <v>1998</v>
      </c>
      <c r="P551" t="s">
        <v>20</v>
      </c>
      <c r="Q551">
        <v>195</v>
      </c>
      <c r="R551" t="s">
        <v>21</v>
      </c>
      <c r="S551" t="s">
        <v>562</v>
      </c>
      <c r="T551" t="s">
        <v>7262</v>
      </c>
    </row>
    <row r="552" spans="1:21" hidden="1">
      <c r="A552" s="1">
        <v>1</v>
      </c>
      <c r="B552">
        <v>4088725948</v>
      </c>
      <c r="C552">
        <v>9784088725949</v>
      </c>
      <c r="D552" t="s">
        <v>866</v>
      </c>
      <c r="F552" t="s">
        <v>7</v>
      </c>
      <c r="H552" t="s">
        <v>867</v>
      </c>
      <c r="J552" s="2">
        <v>40233.018854166665</v>
      </c>
      <c r="K552" s="2">
        <v>40233.018854166665</v>
      </c>
      <c r="L552" t="s">
        <v>872</v>
      </c>
      <c r="M552" t="s">
        <v>869</v>
      </c>
      <c r="N552" t="s">
        <v>61</v>
      </c>
      <c r="O552">
        <v>1998</v>
      </c>
      <c r="P552" t="s">
        <v>20</v>
      </c>
      <c r="Q552">
        <v>189</v>
      </c>
      <c r="R552" t="s">
        <v>21</v>
      </c>
      <c r="S552" t="s">
        <v>562</v>
      </c>
      <c r="T552" t="s">
        <v>7262</v>
      </c>
    </row>
    <row r="553" spans="1:21" hidden="1">
      <c r="A553" s="1">
        <v>1</v>
      </c>
      <c r="B553">
        <v>4088726197</v>
      </c>
      <c r="C553">
        <v>9784088726199</v>
      </c>
      <c r="D553" t="s">
        <v>866</v>
      </c>
      <c r="F553" t="s">
        <v>7</v>
      </c>
      <c r="H553" t="s">
        <v>867</v>
      </c>
      <c r="J553" s="2">
        <v>40233.018935185188</v>
      </c>
      <c r="K553" s="2">
        <v>40233.018935185188</v>
      </c>
      <c r="L553" t="s">
        <v>873</v>
      </c>
      <c r="M553" t="s">
        <v>869</v>
      </c>
      <c r="N553" t="s">
        <v>61</v>
      </c>
      <c r="O553">
        <v>1998</v>
      </c>
      <c r="P553" t="s">
        <v>20</v>
      </c>
      <c r="Q553">
        <v>188</v>
      </c>
      <c r="R553" t="s">
        <v>21</v>
      </c>
      <c r="S553" t="s">
        <v>562</v>
      </c>
      <c r="T553" t="s">
        <v>7262</v>
      </c>
    </row>
    <row r="554" spans="1:21" hidden="1">
      <c r="A554" s="1">
        <v>1</v>
      </c>
      <c r="B554">
        <v>4088726421</v>
      </c>
      <c r="C554">
        <v>9784088726427</v>
      </c>
      <c r="D554" t="s">
        <v>866</v>
      </c>
      <c r="F554" t="s">
        <v>7</v>
      </c>
      <c r="H554" t="s">
        <v>867</v>
      </c>
      <c r="J554" s="2">
        <v>40233.019085648149</v>
      </c>
      <c r="K554" s="2">
        <v>40233.019085648149</v>
      </c>
      <c r="L554" t="s">
        <v>874</v>
      </c>
      <c r="M554" t="s">
        <v>869</v>
      </c>
      <c r="N554" t="s">
        <v>61</v>
      </c>
      <c r="O554">
        <v>1998</v>
      </c>
      <c r="P554" t="s">
        <v>20</v>
      </c>
      <c r="Q554">
        <v>184</v>
      </c>
      <c r="R554" t="s">
        <v>21</v>
      </c>
      <c r="S554" t="s">
        <v>562</v>
      </c>
      <c r="T554" t="s">
        <v>7262</v>
      </c>
    </row>
    <row r="555" spans="1:21" hidden="1">
      <c r="A555" s="1">
        <v>1</v>
      </c>
      <c r="B555">
        <v>4088726839</v>
      </c>
      <c r="C555">
        <v>9784088726830</v>
      </c>
      <c r="D555" t="s">
        <v>866</v>
      </c>
      <c r="F555" t="s">
        <v>7</v>
      </c>
      <c r="H555" t="s">
        <v>867</v>
      </c>
      <c r="J555" s="2">
        <v>40233.019166666665</v>
      </c>
      <c r="K555" s="2">
        <v>40233.019166666665</v>
      </c>
      <c r="L555" t="s">
        <v>875</v>
      </c>
      <c r="M555" t="s">
        <v>869</v>
      </c>
      <c r="N555" t="s">
        <v>61</v>
      </c>
      <c r="O555">
        <v>1999</v>
      </c>
      <c r="P555" t="s">
        <v>20</v>
      </c>
      <c r="Q555">
        <v>188</v>
      </c>
      <c r="R555" t="s">
        <v>21</v>
      </c>
      <c r="S555" t="s">
        <v>562</v>
      </c>
      <c r="T555" t="s">
        <v>7262</v>
      </c>
    </row>
    <row r="556" spans="1:21" hidden="1">
      <c r="A556" s="1">
        <v>1</v>
      </c>
      <c r="B556">
        <v>4088727126</v>
      </c>
      <c r="C556">
        <v>9784088727127</v>
      </c>
      <c r="D556" t="s">
        <v>866</v>
      </c>
      <c r="F556" t="s">
        <v>7</v>
      </c>
      <c r="H556" t="s">
        <v>867</v>
      </c>
      <c r="J556" s="2">
        <v>40233.019259259258</v>
      </c>
      <c r="K556" s="2">
        <v>40233.019259259258</v>
      </c>
      <c r="L556" t="s">
        <v>876</v>
      </c>
      <c r="M556" t="s">
        <v>869</v>
      </c>
      <c r="N556" t="s">
        <v>61</v>
      </c>
      <c r="O556">
        <v>1999</v>
      </c>
      <c r="P556" t="s">
        <v>20</v>
      </c>
      <c r="Q556">
        <v>186</v>
      </c>
      <c r="R556" t="s">
        <v>21</v>
      </c>
      <c r="S556" t="s">
        <v>562</v>
      </c>
      <c r="T556" t="s">
        <v>7262</v>
      </c>
    </row>
    <row r="557" spans="1:21" hidden="1">
      <c r="A557" s="1">
        <v>1</v>
      </c>
      <c r="B557">
        <v>4088727355</v>
      </c>
      <c r="C557">
        <v>9784088727356</v>
      </c>
      <c r="D557" t="s">
        <v>866</v>
      </c>
      <c r="F557" t="s">
        <v>7</v>
      </c>
      <c r="H557" t="s">
        <v>867</v>
      </c>
      <c r="J557" s="2">
        <v>40233.01935185185</v>
      </c>
      <c r="K557" s="2">
        <v>40233.01935185185</v>
      </c>
      <c r="L557" t="s">
        <v>877</v>
      </c>
      <c r="M557" t="s">
        <v>869</v>
      </c>
      <c r="N557" t="s">
        <v>61</v>
      </c>
      <c r="O557">
        <v>1999</v>
      </c>
      <c r="P557" t="s">
        <v>20</v>
      </c>
      <c r="Q557">
        <v>204</v>
      </c>
      <c r="R557" t="s">
        <v>21</v>
      </c>
      <c r="S557" t="s">
        <v>562</v>
      </c>
      <c r="T557" t="s">
        <v>7262</v>
      </c>
    </row>
    <row r="558" spans="1:21" hidden="1">
      <c r="A558" s="1">
        <v>1</v>
      </c>
      <c r="B558">
        <v>4088727738</v>
      </c>
      <c r="C558">
        <v>9784088727738</v>
      </c>
      <c r="D558" t="s">
        <v>866</v>
      </c>
      <c r="F558" t="s">
        <v>7</v>
      </c>
      <c r="H558" t="s">
        <v>867</v>
      </c>
      <c r="J558" s="2">
        <v>40233.019444444442</v>
      </c>
      <c r="K558" s="2">
        <v>40233.019444444442</v>
      </c>
      <c r="L558" t="s">
        <v>878</v>
      </c>
      <c r="M558" t="s">
        <v>869</v>
      </c>
      <c r="N558" t="s">
        <v>61</v>
      </c>
      <c r="O558">
        <v>1999</v>
      </c>
      <c r="P558" t="s">
        <v>20</v>
      </c>
      <c r="Q558">
        <v>187</v>
      </c>
      <c r="R558" t="s">
        <v>21</v>
      </c>
      <c r="S558" t="s">
        <v>562</v>
      </c>
      <c r="T558" t="s">
        <v>7262</v>
      </c>
    </row>
    <row r="559" spans="1:21" hidden="1">
      <c r="A559" s="1">
        <v>1</v>
      </c>
      <c r="B559">
        <v>4088727975</v>
      </c>
      <c r="C559">
        <v>9784088727974</v>
      </c>
      <c r="D559" t="s">
        <v>866</v>
      </c>
      <c r="F559" t="s">
        <v>7</v>
      </c>
      <c r="H559" t="s">
        <v>867</v>
      </c>
      <c r="J559" s="2">
        <v>40233.019513888888</v>
      </c>
      <c r="K559" s="2">
        <v>40233.019513888888</v>
      </c>
      <c r="L559" t="s">
        <v>879</v>
      </c>
      <c r="M559" t="s">
        <v>869</v>
      </c>
      <c r="N559" t="s">
        <v>61</v>
      </c>
      <c r="O559">
        <v>1999</v>
      </c>
      <c r="P559" t="s">
        <v>20</v>
      </c>
      <c r="Q559">
        <v>169</v>
      </c>
      <c r="R559" t="s">
        <v>21</v>
      </c>
      <c r="S559" t="s">
        <v>562</v>
      </c>
      <c r="T559" t="s">
        <v>7262</v>
      </c>
    </row>
    <row r="560" spans="1:21" hidden="1">
      <c r="A560" s="1">
        <v>1</v>
      </c>
      <c r="B560" t="s">
        <v>880</v>
      </c>
      <c r="C560">
        <v>9784088728223</v>
      </c>
      <c r="D560" t="s">
        <v>866</v>
      </c>
      <c r="F560" t="s">
        <v>7</v>
      </c>
      <c r="H560" t="s">
        <v>867</v>
      </c>
      <c r="J560" s="2">
        <v>40233.019606481481</v>
      </c>
      <c r="K560" s="2">
        <v>40233.019606481481</v>
      </c>
      <c r="L560" t="s">
        <v>881</v>
      </c>
      <c r="M560" t="s">
        <v>869</v>
      </c>
      <c r="N560" t="s">
        <v>61</v>
      </c>
      <c r="O560">
        <v>2000</v>
      </c>
      <c r="P560" t="s">
        <v>20</v>
      </c>
      <c r="Q560">
        <v>190</v>
      </c>
      <c r="R560" t="s">
        <v>21</v>
      </c>
      <c r="S560" t="s">
        <v>562</v>
      </c>
      <c r="T560" t="s">
        <v>7262</v>
      </c>
    </row>
    <row r="561" spans="1:20" hidden="1">
      <c r="A561" s="1">
        <v>1</v>
      </c>
      <c r="B561">
        <v>4088728882</v>
      </c>
      <c r="C561">
        <v>9784088728889</v>
      </c>
      <c r="D561" t="s">
        <v>866</v>
      </c>
      <c r="F561" t="s">
        <v>7</v>
      </c>
      <c r="H561" t="s">
        <v>867</v>
      </c>
      <c r="J561" s="2">
        <v>40233.02002314815</v>
      </c>
      <c r="K561" s="2">
        <v>40233.02002314815</v>
      </c>
      <c r="L561" t="s">
        <v>882</v>
      </c>
      <c r="M561" t="s">
        <v>869</v>
      </c>
      <c r="N561" t="s">
        <v>61</v>
      </c>
      <c r="O561">
        <v>2000</v>
      </c>
      <c r="P561" t="s">
        <v>20</v>
      </c>
      <c r="Q561">
        <v>191</v>
      </c>
      <c r="R561" t="s">
        <v>21</v>
      </c>
      <c r="S561" t="s">
        <v>562</v>
      </c>
      <c r="T561" t="s">
        <v>7262</v>
      </c>
    </row>
    <row r="562" spans="1:20" hidden="1">
      <c r="A562" s="1">
        <v>1</v>
      </c>
      <c r="B562">
        <v>4088728637</v>
      </c>
      <c r="C562">
        <v>9784088728636</v>
      </c>
      <c r="D562" t="s">
        <v>866</v>
      </c>
      <c r="F562" t="s">
        <v>7</v>
      </c>
      <c r="H562" t="s">
        <v>867</v>
      </c>
      <c r="J562" s="2">
        <v>40233.020057870373</v>
      </c>
      <c r="K562" s="2">
        <v>40233.020057870373</v>
      </c>
      <c r="L562" t="s">
        <v>883</v>
      </c>
      <c r="M562" t="s">
        <v>869</v>
      </c>
      <c r="N562" t="s">
        <v>61</v>
      </c>
      <c r="O562">
        <v>2000</v>
      </c>
      <c r="P562" t="s">
        <v>20</v>
      </c>
      <c r="Q562">
        <v>163</v>
      </c>
      <c r="R562" t="s">
        <v>21</v>
      </c>
      <c r="S562" t="s">
        <v>562</v>
      </c>
      <c r="T562" t="s">
        <v>7262</v>
      </c>
    </row>
    <row r="563" spans="1:20" hidden="1">
      <c r="A563" s="1">
        <v>1</v>
      </c>
      <c r="B563">
        <v>4088730097</v>
      </c>
      <c r="C563">
        <v>9784088730097</v>
      </c>
      <c r="D563" t="s">
        <v>866</v>
      </c>
      <c r="F563" t="s">
        <v>7</v>
      </c>
      <c r="H563" t="s">
        <v>867</v>
      </c>
      <c r="J563" s="2">
        <v>40233.020231481481</v>
      </c>
      <c r="K563" s="2">
        <v>40233.020231481481</v>
      </c>
      <c r="L563" t="s">
        <v>884</v>
      </c>
      <c r="M563" t="s">
        <v>869</v>
      </c>
      <c r="N563" t="s">
        <v>61</v>
      </c>
      <c r="O563">
        <v>2000</v>
      </c>
      <c r="P563" t="s">
        <v>20</v>
      </c>
      <c r="Q563">
        <v>215</v>
      </c>
      <c r="R563" t="s">
        <v>21</v>
      </c>
      <c r="S563" t="s">
        <v>562</v>
      </c>
      <c r="T563" t="s">
        <v>7262</v>
      </c>
    </row>
    <row r="564" spans="1:20" hidden="1">
      <c r="A564" s="1">
        <v>1</v>
      </c>
      <c r="B564">
        <v>4088730453</v>
      </c>
      <c r="C564">
        <v>9784088730455</v>
      </c>
      <c r="D564" t="s">
        <v>866</v>
      </c>
      <c r="F564" t="s">
        <v>7</v>
      </c>
      <c r="H564" t="s">
        <v>867</v>
      </c>
      <c r="J564" s="2">
        <v>40233.020300925928</v>
      </c>
      <c r="K564" s="2">
        <v>40233.020300925928</v>
      </c>
      <c r="L564" t="s">
        <v>885</v>
      </c>
      <c r="M564" t="s">
        <v>869</v>
      </c>
      <c r="N564" t="s">
        <v>61</v>
      </c>
      <c r="O564">
        <v>2000</v>
      </c>
      <c r="P564" t="s">
        <v>20</v>
      </c>
      <c r="Q564">
        <v>191</v>
      </c>
      <c r="R564" t="s">
        <v>21</v>
      </c>
      <c r="S564" t="s">
        <v>562</v>
      </c>
      <c r="T564" t="s">
        <v>7262</v>
      </c>
    </row>
    <row r="565" spans="1:20" hidden="1">
      <c r="A565" s="1">
        <v>1</v>
      </c>
      <c r="B565">
        <v>4088730739</v>
      </c>
      <c r="C565">
        <v>9784088730738</v>
      </c>
      <c r="D565" t="s">
        <v>866</v>
      </c>
      <c r="F565" t="s">
        <v>7</v>
      </c>
      <c r="H565" t="s">
        <v>556</v>
      </c>
      <c r="J565" s="2">
        <v>40233.020416666666</v>
      </c>
      <c r="K565" s="2">
        <v>40233.020416666666</v>
      </c>
      <c r="L565" t="s">
        <v>886</v>
      </c>
      <c r="M565" t="s">
        <v>869</v>
      </c>
      <c r="N565" t="s">
        <v>61</v>
      </c>
      <c r="O565">
        <v>2001</v>
      </c>
      <c r="P565" t="s">
        <v>20</v>
      </c>
      <c r="Q565">
        <v>207</v>
      </c>
      <c r="R565" t="s">
        <v>21</v>
      </c>
      <c r="S565">
        <v>2001</v>
      </c>
      <c r="T565" t="s">
        <v>7262</v>
      </c>
    </row>
    <row r="566" spans="1:20" hidden="1">
      <c r="A566" s="1">
        <v>1</v>
      </c>
      <c r="B566" t="s">
        <v>887</v>
      </c>
      <c r="C566">
        <v>9784088731001</v>
      </c>
      <c r="D566" t="s">
        <v>866</v>
      </c>
      <c r="F566" t="s">
        <v>7</v>
      </c>
      <c r="H566" t="s">
        <v>556</v>
      </c>
      <c r="J566" s="2">
        <v>40233.020590277774</v>
      </c>
      <c r="K566" s="2">
        <v>40233.020590277774</v>
      </c>
      <c r="L566" t="s">
        <v>888</v>
      </c>
      <c r="M566" t="s">
        <v>869</v>
      </c>
      <c r="N566" t="s">
        <v>61</v>
      </c>
      <c r="O566">
        <v>2001</v>
      </c>
      <c r="P566" t="s">
        <v>20</v>
      </c>
      <c r="Q566">
        <v>204</v>
      </c>
      <c r="R566" t="s">
        <v>21</v>
      </c>
      <c r="S566">
        <v>2001</v>
      </c>
      <c r="T566" t="s">
        <v>7262</v>
      </c>
    </row>
    <row r="567" spans="1:20" hidden="1">
      <c r="A567" s="1">
        <v>1</v>
      </c>
      <c r="B567">
        <v>4049243067</v>
      </c>
      <c r="C567">
        <v>9784049243062</v>
      </c>
      <c r="D567" t="s">
        <v>68</v>
      </c>
      <c r="F567" t="s">
        <v>7</v>
      </c>
      <c r="H567" t="s">
        <v>587</v>
      </c>
      <c r="J567" s="2">
        <v>40233.021203703705</v>
      </c>
      <c r="K567" s="2">
        <v>40233.021203703705</v>
      </c>
      <c r="L567" t="s">
        <v>889</v>
      </c>
      <c r="M567" t="s">
        <v>890</v>
      </c>
      <c r="N567" t="s">
        <v>68</v>
      </c>
      <c r="O567">
        <v>1992</v>
      </c>
      <c r="P567" t="s">
        <v>20</v>
      </c>
      <c r="Q567">
        <v>188</v>
      </c>
      <c r="R567" t="s">
        <v>717</v>
      </c>
      <c r="S567" t="s">
        <v>587</v>
      </c>
    </row>
    <row r="568" spans="1:20" hidden="1">
      <c r="A568" s="1">
        <v>1</v>
      </c>
      <c r="B568">
        <v>4049243237</v>
      </c>
      <c r="C568">
        <v>9784049243239</v>
      </c>
      <c r="D568" t="s">
        <v>68</v>
      </c>
      <c r="F568" t="s">
        <v>7</v>
      </c>
      <c r="H568" t="s">
        <v>587</v>
      </c>
      <c r="J568" s="2">
        <v>40233.021874999999</v>
      </c>
      <c r="K568" s="2">
        <v>40233.021874999999</v>
      </c>
      <c r="L568" t="s">
        <v>891</v>
      </c>
      <c r="M568" t="s">
        <v>890</v>
      </c>
      <c r="N568" t="s">
        <v>68</v>
      </c>
      <c r="O568">
        <v>1992</v>
      </c>
      <c r="P568" t="s">
        <v>20</v>
      </c>
      <c r="Q568">
        <v>182</v>
      </c>
      <c r="R568" t="s">
        <v>717</v>
      </c>
      <c r="S568" t="s">
        <v>587</v>
      </c>
    </row>
    <row r="569" spans="1:20" hidden="1">
      <c r="A569" s="1">
        <v>1</v>
      </c>
      <c r="B569">
        <v>4049243385</v>
      </c>
      <c r="C569">
        <v>9784049243383</v>
      </c>
      <c r="D569" t="s">
        <v>68</v>
      </c>
      <c r="F569" t="s">
        <v>7</v>
      </c>
      <c r="H569" t="s">
        <v>562</v>
      </c>
      <c r="J569" s="2">
        <v>40233.021956018521</v>
      </c>
      <c r="K569" s="2">
        <v>40233.021956018521</v>
      </c>
      <c r="L569" t="s">
        <v>892</v>
      </c>
      <c r="M569" t="s">
        <v>890</v>
      </c>
      <c r="N569" t="s">
        <v>68</v>
      </c>
      <c r="O569">
        <v>1993</v>
      </c>
      <c r="P569" t="s">
        <v>20</v>
      </c>
      <c r="Q569">
        <v>184</v>
      </c>
      <c r="R569" t="s">
        <v>717</v>
      </c>
      <c r="S569" t="s">
        <v>562</v>
      </c>
    </row>
    <row r="570" spans="1:20" hidden="1">
      <c r="A570" s="1">
        <v>1</v>
      </c>
      <c r="B570" t="s">
        <v>893</v>
      </c>
      <c r="C570">
        <v>9784049243581</v>
      </c>
      <c r="D570" t="s">
        <v>68</v>
      </c>
      <c r="F570" t="s">
        <v>7</v>
      </c>
      <c r="H570" t="s">
        <v>562</v>
      </c>
      <c r="J570" s="2">
        <v>40233.022048611114</v>
      </c>
      <c r="K570" s="2">
        <v>40233.022048611114</v>
      </c>
      <c r="L570" t="s">
        <v>894</v>
      </c>
      <c r="M570" t="s">
        <v>890</v>
      </c>
      <c r="N570" t="s">
        <v>68</v>
      </c>
      <c r="O570">
        <v>1993</v>
      </c>
      <c r="P570" t="s">
        <v>20</v>
      </c>
      <c r="Q570">
        <v>183</v>
      </c>
      <c r="R570" t="s">
        <v>717</v>
      </c>
      <c r="S570" t="s">
        <v>562</v>
      </c>
    </row>
    <row r="571" spans="1:20" hidden="1">
      <c r="A571" s="1">
        <v>1</v>
      </c>
      <c r="B571">
        <v>4049243881</v>
      </c>
      <c r="C571">
        <v>9784049243888</v>
      </c>
      <c r="D571" t="s">
        <v>68</v>
      </c>
      <c r="F571" t="s">
        <v>7</v>
      </c>
      <c r="H571" t="s">
        <v>562</v>
      </c>
      <c r="J571" s="2">
        <v>40233.022129629629</v>
      </c>
      <c r="K571" s="2">
        <v>40233.022129629629</v>
      </c>
      <c r="L571" t="s">
        <v>895</v>
      </c>
      <c r="M571" t="s">
        <v>890</v>
      </c>
      <c r="N571" t="s">
        <v>68</v>
      </c>
      <c r="O571">
        <v>1993</v>
      </c>
      <c r="P571" t="s">
        <v>20</v>
      </c>
      <c r="Q571">
        <v>180</v>
      </c>
      <c r="R571" t="s">
        <v>717</v>
      </c>
      <c r="S571" t="s">
        <v>562</v>
      </c>
    </row>
    <row r="572" spans="1:20" hidden="1">
      <c r="A572" s="1">
        <v>1</v>
      </c>
      <c r="B572">
        <v>4049244209</v>
      </c>
      <c r="C572">
        <v>9784049244205</v>
      </c>
      <c r="D572" t="s">
        <v>68</v>
      </c>
      <c r="F572" t="s">
        <v>7</v>
      </c>
      <c r="H572" t="s">
        <v>562</v>
      </c>
      <c r="J572" s="2">
        <v>40233.022233796299</v>
      </c>
      <c r="K572" s="2">
        <v>40233.022233796299</v>
      </c>
      <c r="L572" t="s">
        <v>896</v>
      </c>
      <c r="M572" t="s">
        <v>890</v>
      </c>
      <c r="N572" t="s">
        <v>68</v>
      </c>
      <c r="O572">
        <v>1994</v>
      </c>
      <c r="P572" t="s">
        <v>20</v>
      </c>
      <c r="Q572">
        <v>176</v>
      </c>
      <c r="R572" t="s">
        <v>717</v>
      </c>
      <c r="S572" t="s">
        <v>562</v>
      </c>
    </row>
    <row r="573" spans="1:20" hidden="1">
      <c r="A573" s="1">
        <v>1</v>
      </c>
      <c r="B573">
        <v>4049245434</v>
      </c>
      <c r="C573">
        <v>9784049245431</v>
      </c>
      <c r="D573" t="s">
        <v>68</v>
      </c>
      <c r="F573" t="s">
        <v>7</v>
      </c>
      <c r="H573" t="s">
        <v>562</v>
      </c>
      <c r="J573" s="2">
        <v>40233.022303240738</v>
      </c>
      <c r="K573" s="2">
        <v>40233.022303240738</v>
      </c>
      <c r="L573" t="s">
        <v>897</v>
      </c>
      <c r="M573" t="s">
        <v>890</v>
      </c>
      <c r="N573" t="s">
        <v>68</v>
      </c>
      <c r="O573">
        <v>1995</v>
      </c>
      <c r="P573" t="s">
        <v>20</v>
      </c>
      <c r="Q573">
        <v>180</v>
      </c>
      <c r="R573" t="s">
        <v>717</v>
      </c>
      <c r="S573" t="s">
        <v>562</v>
      </c>
    </row>
    <row r="574" spans="1:20" hidden="1">
      <c r="A574" s="1">
        <v>1</v>
      </c>
      <c r="B574">
        <v>4049245981</v>
      </c>
      <c r="C574">
        <v>9784049245981</v>
      </c>
      <c r="D574" t="s">
        <v>68</v>
      </c>
      <c r="F574" t="s">
        <v>7</v>
      </c>
      <c r="H574" t="s">
        <v>562</v>
      </c>
      <c r="J574" s="2">
        <v>40233.02238425926</v>
      </c>
      <c r="K574" s="2">
        <v>40233.02238425926</v>
      </c>
      <c r="L574" t="s">
        <v>898</v>
      </c>
      <c r="M574" t="s">
        <v>890</v>
      </c>
      <c r="N574" t="s">
        <v>68</v>
      </c>
      <c r="O574">
        <v>1996</v>
      </c>
      <c r="P574" t="s">
        <v>20</v>
      </c>
      <c r="Q574">
        <v>176</v>
      </c>
      <c r="R574" t="s">
        <v>717</v>
      </c>
      <c r="S574" t="s">
        <v>562</v>
      </c>
    </row>
    <row r="575" spans="1:20" hidden="1">
      <c r="A575" s="1">
        <v>1</v>
      </c>
      <c r="B575">
        <v>4049246406</v>
      </c>
      <c r="C575">
        <v>9784049246407</v>
      </c>
      <c r="D575" t="s">
        <v>68</v>
      </c>
      <c r="F575" t="s">
        <v>7</v>
      </c>
      <c r="H575" t="s">
        <v>562</v>
      </c>
      <c r="J575" s="2">
        <v>40233.022569444445</v>
      </c>
      <c r="K575" s="2">
        <v>40233.022569444445</v>
      </c>
      <c r="L575" t="s">
        <v>899</v>
      </c>
      <c r="M575" t="s">
        <v>890</v>
      </c>
      <c r="N575" t="s">
        <v>68</v>
      </c>
      <c r="O575">
        <v>1997</v>
      </c>
      <c r="P575" t="s">
        <v>20</v>
      </c>
      <c r="Q575">
        <v>172</v>
      </c>
      <c r="R575" t="s">
        <v>717</v>
      </c>
      <c r="S575" t="s">
        <v>562</v>
      </c>
    </row>
    <row r="576" spans="1:20" hidden="1">
      <c r="A576" s="1">
        <v>1</v>
      </c>
      <c r="B576">
        <v>4049246880</v>
      </c>
      <c r="C576">
        <v>9784049246889</v>
      </c>
      <c r="D576" t="s">
        <v>68</v>
      </c>
      <c r="F576" t="s">
        <v>7</v>
      </c>
      <c r="H576" t="s">
        <v>562</v>
      </c>
      <c r="J576" s="2">
        <v>40233.022638888891</v>
      </c>
      <c r="K576" s="2">
        <v>40233.022638888891</v>
      </c>
      <c r="L576" t="s">
        <v>900</v>
      </c>
      <c r="M576" t="s">
        <v>890</v>
      </c>
      <c r="N576" t="s">
        <v>68</v>
      </c>
      <c r="O576">
        <v>1997</v>
      </c>
      <c r="P576" t="s">
        <v>20</v>
      </c>
      <c r="Q576">
        <v>179</v>
      </c>
      <c r="R576" t="s">
        <v>21</v>
      </c>
      <c r="S576" t="s">
        <v>562</v>
      </c>
    </row>
    <row r="577" spans="1:20" hidden="1">
      <c r="A577" s="1">
        <v>1</v>
      </c>
      <c r="B577">
        <v>4049247488</v>
      </c>
      <c r="C577">
        <v>9784049247480</v>
      </c>
      <c r="D577" t="s">
        <v>68</v>
      </c>
      <c r="F577" t="s">
        <v>7</v>
      </c>
      <c r="H577" t="s">
        <v>562</v>
      </c>
      <c r="J577" s="2">
        <v>40233.02270833333</v>
      </c>
      <c r="K577" s="2">
        <v>40233.02270833333</v>
      </c>
      <c r="L577" t="s">
        <v>901</v>
      </c>
      <c r="M577" t="s">
        <v>890</v>
      </c>
      <c r="N577" t="s">
        <v>68</v>
      </c>
      <c r="O577">
        <v>1998</v>
      </c>
      <c r="P577" t="s">
        <v>20</v>
      </c>
      <c r="Q577">
        <v>176</v>
      </c>
      <c r="R577" t="s">
        <v>40</v>
      </c>
      <c r="S577" t="s">
        <v>562</v>
      </c>
    </row>
    <row r="578" spans="1:20" hidden="1">
      <c r="A578" s="1">
        <v>1</v>
      </c>
      <c r="B578">
        <v>4049247704</v>
      </c>
      <c r="C578">
        <v>9784049247701</v>
      </c>
      <c r="D578" t="s">
        <v>68</v>
      </c>
      <c r="F578" t="s">
        <v>7</v>
      </c>
      <c r="H578" t="s">
        <v>562</v>
      </c>
      <c r="J578" s="2">
        <v>40233.022789351853</v>
      </c>
      <c r="K578" s="2">
        <v>40233.022789351853</v>
      </c>
      <c r="L578" t="s">
        <v>902</v>
      </c>
      <c r="M578" t="s">
        <v>890</v>
      </c>
      <c r="N578" t="s">
        <v>68</v>
      </c>
      <c r="O578">
        <v>1999</v>
      </c>
      <c r="P578" t="s">
        <v>20</v>
      </c>
      <c r="Q578">
        <v>168</v>
      </c>
      <c r="R578" t="s">
        <v>40</v>
      </c>
      <c r="S578" t="s">
        <v>562</v>
      </c>
    </row>
    <row r="579" spans="1:20" hidden="1">
      <c r="A579" s="1">
        <v>1</v>
      </c>
      <c r="B579">
        <v>4049247887</v>
      </c>
      <c r="C579">
        <v>9784049247886</v>
      </c>
      <c r="D579" t="s">
        <v>68</v>
      </c>
      <c r="F579" t="s">
        <v>7</v>
      </c>
      <c r="H579" t="s">
        <v>562</v>
      </c>
      <c r="J579" s="2">
        <v>40233.022951388892</v>
      </c>
      <c r="K579" s="2">
        <v>40233.022951388892</v>
      </c>
      <c r="L579" t="s">
        <v>903</v>
      </c>
      <c r="M579" t="s">
        <v>890</v>
      </c>
      <c r="N579" t="s">
        <v>68</v>
      </c>
      <c r="O579">
        <v>1999</v>
      </c>
      <c r="P579" t="s">
        <v>20</v>
      </c>
      <c r="Q579">
        <v>177</v>
      </c>
      <c r="R579" t="s">
        <v>40</v>
      </c>
      <c r="S579" t="s">
        <v>562</v>
      </c>
    </row>
    <row r="580" spans="1:20" hidden="1">
      <c r="A580" s="1">
        <v>1</v>
      </c>
      <c r="B580">
        <v>4049248042</v>
      </c>
      <c r="C580">
        <v>9784049248043</v>
      </c>
      <c r="D580" t="s">
        <v>68</v>
      </c>
      <c r="F580" t="s">
        <v>7</v>
      </c>
      <c r="H580">
        <v>2001</v>
      </c>
      <c r="J580" s="2">
        <v>40233.023020833331</v>
      </c>
      <c r="K580" s="2">
        <v>40233.023020833331</v>
      </c>
      <c r="L580" t="s">
        <v>904</v>
      </c>
      <c r="M580" t="s">
        <v>890</v>
      </c>
      <c r="N580" t="s">
        <v>68</v>
      </c>
      <c r="O580">
        <v>2000</v>
      </c>
      <c r="P580" t="s">
        <v>20</v>
      </c>
      <c r="Q580">
        <v>176</v>
      </c>
      <c r="R580" t="s">
        <v>40</v>
      </c>
      <c r="S580">
        <v>2001</v>
      </c>
    </row>
    <row r="581" spans="1:20" hidden="1">
      <c r="A581" s="1">
        <v>1</v>
      </c>
      <c r="B581">
        <v>4049248255</v>
      </c>
      <c r="C581">
        <v>9784049248258</v>
      </c>
      <c r="D581" t="s">
        <v>68</v>
      </c>
      <c r="F581" t="s">
        <v>7</v>
      </c>
      <c r="H581">
        <v>2001</v>
      </c>
      <c r="J581" s="2">
        <v>40233.023206018515</v>
      </c>
      <c r="K581" s="2">
        <v>40233.023206018515</v>
      </c>
      <c r="L581" t="s">
        <v>905</v>
      </c>
      <c r="M581" t="s">
        <v>890</v>
      </c>
      <c r="N581" t="s">
        <v>68</v>
      </c>
      <c r="O581">
        <v>2000</v>
      </c>
      <c r="P581" t="s">
        <v>20</v>
      </c>
      <c r="Q581">
        <v>173</v>
      </c>
      <c r="R581" t="s">
        <v>40</v>
      </c>
      <c r="S581">
        <v>2001</v>
      </c>
    </row>
    <row r="582" spans="1:20" hidden="1">
      <c r="A582" s="1">
        <v>1</v>
      </c>
      <c r="B582">
        <v>4049248573</v>
      </c>
      <c r="C582">
        <v>9784049248579</v>
      </c>
      <c r="D582" t="s">
        <v>68</v>
      </c>
      <c r="F582" t="s">
        <v>7</v>
      </c>
      <c r="H582">
        <v>2001</v>
      </c>
      <c r="J582" s="2">
        <v>40233.023298611108</v>
      </c>
      <c r="K582" s="2">
        <v>40233.023298611108</v>
      </c>
      <c r="L582" t="s">
        <v>906</v>
      </c>
      <c r="M582" t="s">
        <v>890</v>
      </c>
      <c r="N582" t="s">
        <v>68</v>
      </c>
      <c r="O582">
        <v>2001</v>
      </c>
      <c r="P582" t="s">
        <v>20</v>
      </c>
      <c r="Q582">
        <v>172</v>
      </c>
      <c r="R582" t="s">
        <v>40</v>
      </c>
      <c r="S582">
        <v>2001</v>
      </c>
    </row>
    <row r="583" spans="1:20" hidden="1">
      <c r="A583" s="1">
        <v>1</v>
      </c>
      <c r="B583">
        <v>4049248824</v>
      </c>
      <c r="C583">
        <v>9784049248821</v>
      </c>
      <c r="D583" t="s">
        <v>68</v>
      </c>
      <c r="F583" t="s">
        <v>7</v>
      </c>
      <c r="H583">
        <v>2002</v>
      </c>
      <c r="J583" s="2">
        <v>40233.023622685185</v>
      </c>
      <c r="K583" s="2">
        <v>40233.023622685185</v>
      </c>
      <c r="L583" t="s">
        <v>907</v>
      </c>
      <c r="M583" t="s">
        <v>890</v>
      </c>
      <c r="N583" t="s">
        <v>68</v>
      </c>
      <c r="O583">
        <v>2001</v>
      </c>
      <c r="P583" t="s">
        <v>20</v>
      </c>
      <c r="Q583">
        <v>167</v>
      </c>
      <c r="R583" t="s">
        <v>40</v>
      </c>
      <c r="S583">
        <v>2002</v>
      </c>
    </row>
    <row r="584" spans="1:20" hidden="1">
      <c r="A584" s="1">
        <v>1</v>
      </c>
      <c r="B584">
        <v>4049248921</v>
      </c>
      <c r="C584">
        <v>9784049248920</v>
      </c>
      <c r="D584" t="s">
        <v>68</v>
      </c>
      <c r="F584" t="s">
        <v>7</v>
      </c>
      <c r="H584">
        <v>2002</v>
      </c>
      <c r="J584" s="2">
        <v>40233.023738425924</v>
      </c>
      <c r="K584" s="2">
        <v>40233.023738425924</v>
      </c>
      <c r="L584" t="s">
        <v>908</v>
      </c>
      <c r="M584" t="s">
        <v>890</v>
      </c>
      <c r="N584" t="s">
        <v>68</v>
      </c>
      <c r="O584">
        <v>2002</v>
      </c>
      <c r="P584" t="s">
        <v>20</v>
      </c>
      <c r="Q584">
        <v>165</v>
      </c>
      <c r="R584" t="s">
        <v>40</v>
      </c>
      <c r="S584">
        <v>2002</v>
      </c>
    </row>
    <row r="585" spans="1:20" hidden="1">
      <c r="A585" s="1">
        <v>1</v>
      </c>
      <c r="B585">
        <v>4592124111</v>
      </c>
      <c r="C585">
        <v>9784592124115</v>
      </c>
      <c r="D585" t="s">
        <v>28</v>
      </c>
      <c r="F585" t="s">
        <v>7</v>
      </c>
      <c r="H585" t="s">
        <v>613</v>
      </c>
      <c r="J585" s="2">
        <v>40233.024398148147</v>
      </c>
      <c r="K585" s="2">
        <v>40233.024398148147</v>
      </c>
      <c r="L585" t="s">
        <v>909</v>
      </c>
      <c r="M585" t="s">
        <v>910</v>
      </c>
      <c r="N585" t="s">
        <v>32</v>
      </c>
      <c r="O585">
        <v>1994</v>
      </c>
      <c r="P585" t="s">
        <v>20</v>
      </c>
      <c r="Q585">
        <v>202</v>
      </c>
      <c r="R585" t="s">
        <v>21</v>
      </c>
      <c r="S585" t="s">
        <v>587</v>
      </c>
      <c r="T585" t="s">
        <v>7261</v>
      </c>
    </row>
    <row r="586" spans="1:20" hidden="1">
      <c r="A586" s="1">
        <v>1</v>
      </c>
      <c r="B586" t="s">
        <v>911</v>
      </c>
      <c r="C586">
        <v>9784592124122</v>
      </c>
      <c r="D586" t="s">
        <v>28</v>
      </c>
      <c r="F586" t="s">
        <v>7</v>
      </c>
      <c r="H586" t="s">
        <v>521</v>
      </c>
      <c r="J586" s="2">
        <v>40233.025023148148</v>
      </c>
      <c r="K586" s="2">
        <v>40233.025023148148</v>
      </c>
      <c r="L586" t="s">
        <v>912</v>
      </c>
      <c r="M586" t="s">
        <v>910</v>
      </c>
      <c r="N586" t="s">
        <v>32</v>
      </c>
      <c r="O586">
        <v>1994</v>
      </c>
      <c r="P586" t="s">
        <v>20</v>
      </c>
      <c r="Q586">
        <v>202</v>
      </c>
      <c r="R586" t="s">
        <v>21</v>
      </c>
      <c r="S586" t="s">
        <v>562</v>
      </c>
      <c r="T586" t="s">
        <v>7261</v>
      </c>
    </row>
    <row r="587" spans="1:20" hidden="1">
      <c r="A587" s="1">
        <v>1</v>
      </c>
      <c r="B587">
        <v>4592124138</v>
      </c>
      <c r="C587">
        <v>9784592124139</v>
      </c>
      <c r="D587" t="s">
        <v>28</v>
      </c>
      <c r="F587" t="s">
        <v>7</v>
      </c>
      <c r="H587" t="s">
        <v>521</v>
      </c>
      <c r="J587" s="2">
        <v>40233.02516203704</v>
      </c>
      <c r="K587" s="2">
        <v>40233.02516203704</v>
      </c>
      <c r="L587" t="s">
        <v>913</v>
      </c>
      <c r="M587" t="s">
        <v>910</v>
      </c>
      <c r="N587" t="s">
        <v>32</v>
      </c>
      <c r="O587">
        <v>1994</v>
      </c>
      <c r="P587" t="s">
        <v>20</v>
      </c>
      <c r="Q587">
        <v>187</v>
      </c>
      <c r="R587" t="s">
        <v>21</v>
      </c>
      <c r="S587" t="s">
        <v>562</v>
      </c>
      <c r="T587" t="s">
        <v>7261</v>
      </c>
    </row>
    <row r="588" spans="1:20" hidden="1">
      <c r="A588" s="1">
        <v>1</v>
      </c>
      <c r="B588">
        <v>4592124146</v>
      </c>
      <c r="C588">
        <v>9784592124146</v>
      </c>
      <c r="D588" t="s">
        <v>28</v>
      </c>
      <c r="F588" t="s">
        <v>7</v>
      </c>
      <c r="H588" t="s">
        <v>521</v>
      </c>
      <c r="J588" s="2">
        <v>40233.025254629632</v>
      </c>
      <c r="K588" s="2">
        <v>40233.025254629632</v>
      </c>
      <c r="L588" t="s">
        <v>914</v>
      </c>
      <c r="M588" t="s">
        <v>910</v>
      </c>
      <c r="N588" t="s">
        <v>32</v>
      </c>
      <c r="O588">
        <v>1995</v>
      </c>
      <c r="P588" t="s">
        <v>20</v>
      </c>
      <c r="Q588">
        <v>179</v>
      </c>
      <c r="R588" t="s">
        <v>21</v>
      </c>
      <c r="S588" t="s">
        <v>562</v>
      </c>
      <c r="T588" t="s">
        <v>7261</v>
      </c>
    </row>
    <row r="589" spans="1:20" hidden="1">
      <c r="A589" s="1">
        <v>1</v>
      </c>
      <c r="B589">
        <v>4592124154</v>
      </c>
      <c r="C589">
        <v>9784592124153</v>
      </c>
      <c r="D589" t="s">
        <v>28</v>
      </c>
      <c r="F589" t="s">
        <v>7</v>
      </c>
      <c r="H589" t="s">
        <v>521</v>
      </c>
      <c r="J589" s="2">
        <v>40233.025393518517</v>
      </c>
      <c r="K589" s="2">
        <v>40233.025393518517</v>
      </c>
      <c r="L589" t="s">
        <v>915</v>
      </c>
      <c r="M589" t="s">
        <v>910</v>
      </c>
      <c r="N589" t="s">
        <v>32</v>
      </c>
      <c r="O589">
        <v>1995</v>
      </c>
      <c r="P589" t="s">
        <v>20</v>
      </c>
      <c r="Q589">
        <v>178</v>
      </c>
      <c r="R589" t="s">
        <v>21</v>
      </c>
      <c r="S589" t="s">
        <v>562</v>
      </c>
      <c r="T589" t="s">
        <v>7261</v>
      </c>
    </row>
    <row r="590" spans="1:20" hidden="1">
      <c r="A590" s="1">
        <v>1</v>
      </c>
      <c r="B590">
        <v>4592124162</v>
      </c>
      <c r="C590">
        <v>9784592124160</v>
      </c>
      <c r="D590" t="s">
        <v>28</v>
      </c>
      <c r="F590" t="s">
        <v>7</v>
      </c>
      <c r="H590" t="s">
        <v>521</v>
      </c>
      <c r="J590" s="2">
        <v>40233.025497685187</v>
      </c>
      <c r="K590" s="2">
        <v>40233.025497685187</v>
      </c>
      <c r="L590" t="s">
        <v>916</v>
      </c>
      <c r="M590" t="s">
        <v>910</v>
      </c>
      <c r="N590" t="s">
        <v>32</v>
      </c>
      <c r="O590">
        <v>1996</v>
      </c>
      <c r="P590" t="s">
        <v>20</v>
      </c>
      <c r="Q590">
        <v>188</v>
      </c>
      <c r="R590" t="s">
        <v>21</v>
      </c>
      <c r="S590" t="s">
        <v>562</v>
      </c>
      <c r="T590" t="s">
        <v>7261</v>
      </c>
    </row>
    <row r="591" spans="1:20" hidden="1">
      <c r="A591" s="1">
        <v>1</v>
      </c>
      <c r="B591">
        <v>4592124170</v>
      </c>
      <c r="C591">
        <v>9784592124177</v>
      </c>
      <c r="D591" t="s">
        <v>28</v>
      </c>
      <c r="F591" t="s">
        <v>7</v>
      </c>
      <c r="H591" t="s">
        <v>521</v>
      </c>
      <c r="J591" s="2">
        <v>40233.025567129633</v>
      </c>
      <c r="K591" s="2">
        <v>40233.025567129633</v>
      </c>
      <c r="L591" t="s">
        <v>917</v>
      </c>
      <c r="M591" t="s">
        <v>910</v>
      </c>
      <c r="N591" t="s">
        <v>32</v>
      </c>
      <c r="O591">
        <v>1996</v>
      </c>
      <c r="P591" t="s">
        <v>20</v>
      </c>
      <c r="Q591">
        <v>188</v>
      </c>
      <c r="R591" t="s">
        <v>21</v>
      </c>
      <c r="S591" t="s">
        <v>562</v>
      </c>
      <c r="T591" t="s">
        <v>7261</v>
      </c>
    </row>
    <row r="592" spans="1:20" hidden="1">
      <c r="A592" s="1">
        <v>1</v>
      </c>
      <c r="B592">
        <v>4592124189</v>
      </c>
      <c r="C592">
        <v>9784592124184</v>
      </c>
      <c r="D592" t="s">
        <v>28</v>
      </c>
      <c r="F592" t="s">
        <v>7</v>
      </c>
      <c r="H592" t="s">
        <v>521</v>
      </c>
      <c r="J592" s="2">
        <v>40233.025648148148</v>
      </c>
      <c r="K592" s="2">
        <v>40233.025648148148</v>
      </c>
      <c r="L592" t="s">
        <v>918</v>
      </c>
      <c r="M592" t="s">
        <v>910</v>
      </c>
      <c r="N592" t="s">
        <v>32</v>
      </c>
      <c r="O592">
        <v>1996</v>
      </c>
      <c r="P592" t="s">
        <v>20</v>
      </c>
      <c r="Q592">
        <v>187</v>
      </c>
      <c r="R592" t="s">
        <v>21</v>
      </c>
      <c r="S592" t="s">
        <v>562</v>
      </c>
      <c r="T592" t="s">
        <v>7261</v>
      </c>
    </row>
    <row r="593" spans="1:20" hidden="1">
      <c r="A593" s="1">
        <v>1</v>
      </c>
      <c r="B593">
        <v>4592124197</v>
      </c>
      <c r="C593">
        <v>9784592124191</v>
      </c>
      <c r="D593" t="s">
        <v>28</v>
      </c>
      <c r="F593" t="s">
        <v>7</v>
      </c>
      <c r="H593" t="s">
        <v>521</v>
      </c>
      <c r="J593" s="2">
        <v>40233.025717592594</v>
      </c>
      <c r="K593" s="2">
        <v>40233.025717592594</v>
      </c>
      <c r="L593" t="s">
        <v>919</v>
      </c>
      <c r="M593" t="s">
        <v>910</v>
      </c>
      <c r="N593" t="s">
        <v>32</v>
      </c>
      <c r="O593">
        <v>1997</v>
      </c>
      <c r="P593" t="s">
        <v>20</v>
      </c>
      <c r="Q593">
        <v>197</v>
      </c>
      <c r="R593" t="s">
        <v>21</v>
      </c>
      <c r="S593" t="s">
        <v>562</v>
      </c>
      <c r="T593" t="s">
        <v>7261</v>
      </c>
    </row>
    <row r="594" spans="1:20" hidden="1">
      <c r="A594" s="1">
        <v>1</v>
      </c>
      <c r="B594">
        <v>4592124200</v>
      </c>
      <c r="C594">
        <v>9784592124207</v>
      </c>
      <c r="D594" t="s">
        <v>28</v>
      </c>
      <c r="F594" t="s">
        <v>7</v>
      </c>
      <c r="H594" t="s">
        <v>521</v>
      </c>
      <c r="J594" s="2">
        <v>40233.02579861111</v>
      </c>
      <c r="K594" s="2">
        <v>40233.02579861111</v>
      </c>
      <c r="L594" t="s">
        <v>920</v>
      </c>
      <c r="M594" t="s">
        <v>910</v>
      </c>
      <c r="N594" t="s">
        <v>32</v>
      </c>
      <c r="O594">
        <v>1997</v>
      </c>
      <c r="P594" t="s">
        <v>20</v>
      </c>
      <c r="Q594">
        <v>181</v>
      </c>
      <c r="R594" t="s">
        <v>21</v>
      </c>
      <c r="S594" t="s">
        <v>562</v>
      </c>
      <c r="T594" t="s">
        <v>7261</v>
      </c>
    </row>
    <row r="595" spans="1:20" hidden="1">
      <c r="A595" s="1">
        <v>1</v>
      </c>
      <c r="B595">
        <v>4592124219</v>
      </c>
      <c r="C595">
        <v>9784592124214</v>
      </c>
      <c r="D595" t="s">
        <v>28</v>
      </c>
      <c r="F595" t="s">
        <v>7</v>
      </c>
      <c r="H595" t="s">
        <v>521</v>
      </c>
      <c r="J595" s="2">
        <v>40233.025902777779</v>
      </c>
      <c r="K595" s="2">
        <v>40233.025902777779</v>
      </c>
      <c r="L595" t="s">
        <v>921</v>
      </c>
      <c r="M595" t="s">
        <v>910</v>
      </c>
      <c r="N595" t="s">
        <v>32</v>
      </c>
      <c r="O595">
        <v>1998</v>
      </c>
      <c r="P595" t="s">
        <v>20</v>
      </c>
      <c r="Q595">
        <v>191</v>
      </c>
      <c r="R595" t="s">
        <v>21</v>
      </c>
      <c r="S595" t="s">
        <v>562</v>
      </c>
      <c r="T595" t="s">
        <v>7261</v>
      </c>
    </row>
    <row r="596" spans="1:20" hidden="1">
      <c r="A596" s="1">
        <v>1</v>
      </c>
      <c r="B596">
        <v>4592124227</v>
      </c>
      <c r="C596">
        <v>9784592124221</v>
      </c>
      <c r="D596" t="s">
        <v>28</v>
      </c>
      <c r="F596" t="s">
        <v>7</v>
      </c>
      <c r="H596" t="s">
        <v>521</v>
      </c>
      <c r="J596" s="2">
        <v>40233.026006944441</v>
      </c>
      <c r="K596" s="2">
        <v>40233.026006944441</v>
      </c>
      <c r="L596" t="s">
        <v>922</v>
      </c>
      <c r="M596" t="s">
        <v>910</v>
      </c>
      <c r="N596" t="s">
        <v>32</v>
      </c>
      <c r="O596">
        <v>1998</v>
      </c>
      <c r="P596" t="s">
        <v>20</v>
      </c>
      <c r="Q596">
        <v>195</v>
      </c>
      <c r="R596" t="s">
        <v>21</v>
      </c>
      <c r="S596" t="s">
        <v>562</v>
      </c>
      <c r="T596" t="s">
        <v>7261</v>
      </c>
    </row>
    <row r="597" spans="1:20" hidden="1">
      <c r="A597" s="1">
        <v>1</v>
      </c>
      <c r="B597">
        <v>4592124235</v>
      </c>
      <c r="C597">
        <v>9784592124238</v>
      </c>
      <c r="D597" t="s">
        <v>28</v>
      </c>
      <c r="F597" t="s">
        <v>7</v>
      </c>
      <c r="H597" t="s">
        <v>521</v>
      </c>
      <c r="J597" s="2">
        <v>40233.02615740741</v>
      </c>
      <c r="K597" s="2">
        <v>40233.02615740741</v>
      </c>
      <c r="L597" t="s">
        <v>923</v>
      </c>
      <c r="M597" t="s">
        <v>910</v>
      </c>
      <c r="N597" t="s">
        <v>32</v>
      </c>
      <c r="O597">
        <v>1999</v>
      </c>
      <c r="P597" t="s">
        <v>20</v>
      </c>
      <c r="Q597">
        <v>194</v>
      </c>
      <c r="R597" t="s">
        <v>21</v>
      </c>
      <c r="S597" t="s">
        <v>562</v>
      </c>
      <c r="T597" t="s">
        <v>7261</v>
      </c>
    </row>
    <row r="598" spans="1:20" hidden="1">
      <c r="A598" s="1">
        <v>1</v>
      </c>
      <c r="B598">
        <v>4592124243</v>
      </c>
      <c r="C598">
        <v>9784592124245</v>
      </c>
      <c r="D598" t="s">
        <v>28</v>
      </c>
      <c r="F598" t="s">
        <v>7</v>
      </c>
      <c r="H598" t="s">
        <v>624</v>
      </c>
      <c r="J598" s="2">
        <v>40233.026238425926</v>
      </c>
      <c r="K598" s="2">
        <v>40233.026238425926</v>
      </c>
      <c r="L598" t="s">
        <v>924</v>
      </c>
      <c r="M598" t="s">
        <v>910</v>
      </c>
      <c r="N598" t="s">
        <v>32</v>
      </c>
      <c r="O598">
        <v>1999</v>
      </c>
      <c r="P598" t="s">
        <v>20</v>
      </c>
      <c r="Q598">
        <v>208</v>
      </c>
      <c r="R598" t="s">
        <v>21</v>
      </c>
      <c r="S598">
        <v>2000</v>
      </c>
      <c r="T598" t="s">
        <v>7261</v>
      </c>
    </row>
    <row r="599" spans="1:20" hidden="1">
      <c r="A599" s="1">
        <v>1</v>
      </c>
      <c r="B599">
        <v>4592124251</v>
      </c>
      <c r="C599">
        <v>9784592124252</v>
      </c>
      <c r="D599" t="s">
        <v>28</v>
      </c>
      <c r="F599" t="s">
        <v>7</v>
      </c>
      <c r="H599" t="s">
        <v>624</v>
      </c>
      <c r="J599" s="2">
        <v>40233.026331018518</v>
      </c>
      <c r="K599" s="2">
        <v>40233.026331018518</v>
      </c>
      <c r="L599" t="s">
        <v>925</v>
      </c>
      <c r="M599" t="s">
        <v>910</v>
      </c>
      <c r="N599" t="s">
        <v>32</v>
      </c>
      <c r="O599">
        <v>2000</v>
      </c>
      <c r="P599" t="s">
        <v>20</v>
      </c>
      <c r="Q599">
        <v>205</v>
      </c>
      <c r="R599" t="s">
        <v>21</v>
      </c>
      <c r="S599">
        <v>2000</v>
      </c>
      <c r="T599" t="s">
        <v>7261</v>
      </c>
    </row>
    <row r="600" spans="1:20" hidden="1">
      <c r="A600" s="1">
        <v>1</v>
      </c>
      <c r="B600" t="s">
        <v>926</v>
      </c>
      <c r="C600">
        <v>9784592124269</v>
      </c>
      <c r="D600" t="s">
        <v>28</v>
      </c>
      <c r="F600" t="s">
        <v>7</v>
      </c>
      <c r="H600" t="s">
        <v>624</v>
      </c>
      <c r="J600" s="2">
        <v>40233.026504629626</v>
      </c>
      <c r="K600" s="2">
        <v>40233.026504629626</v>
      </c>
      <c r="L600" t="s">
        <v>927</v>
      </c>
      <c r="M600" t="s">
        <v>910</v>
      </c>
      <c r="N600" t="s">
        <v>32</v>
      </c>
      <c r="O600">
        <v>2000</v>
      </c>
      <c r="P600" t="s">
        <v>20</v>
      </c>
      <c r="Q600">
        <v>201</v>
      </c>
      <c r="R600" t="s">
        <v>21</v>
      </c>
      <c r="S600">
        <v>2000</v>
      </c>
      <c r="T600" t="s">
        <v>7261</v>
      </c>
    </row>
    <row r="601" spans="1:20" hidden="1">
      <c r="A601" s="1">
        <v>1</v>
      </c>
      <c r="B601">
        <v>4592175077</v>
      </c>
      <c r="C601">
        <v>9784592175070</v>
      </c>
      <c r="D601" t="s">
        <v>28</v>
      </c>
      <c r="F601" t="s">
        <v>7</v>
      </c>
      <c r="H601" t="s">
        <v>535</v>
      </c>
      <c r="J601" s="2">
        <v>40233.026504629626</v>
      </c>
      <c r="K601" s="2">
        <v>40233.026504629626</v>
      </c>
      <c r="L601" t="s">
        <v>928</v>
      </c>
      <c r="M601" t="s">
        <v>910</v>
      </c>
      <c r="N601" t="s">
        <v>32</v>
      </c>
      <c r="O601">
        <v>2001</v>
      </c>
      <c r="P601" t="s">
        <v>20</v>
      </c>
      <c r="Q601">
        <v>220</v>
      </c>
      <c r="R601" t="s">
        <v>21</v>
      </c>
      <c r="S601">
        <v>2001</v>
      </c>
      <c r="T601" t="s">
        <v>7261</v>
      </c>
    </row>
    <row r="602" spans="1:20" hidden="1">
      <c r="A602" s="1">
        <v>1</v>
      </c>
      <c r="B602">
        <v>4592175085</v>
      </c>
      <c r="C602">
        <v>9784592175087</v>
      </c>
      <c r="D602" t="s">
        <v>28</v>
      </c>
      <c r="F602" t="s">
        <v>7</v>
      </c>
      <c r="H602" t="s">
        <v>546</v>
      </c>
      <c r="J602" s="2">
        <v>40233.026747685188</v>
      </c>
      <c r="K602" s="2">
        <v>40233.026747685188</v>
      </c>
      <c r="L602" t="s">
        <v>929</v>
      </c>
      <c r="M602" t="s">
        <v>910</v>
      </c>
      <c r="N602" t="s">
        <v>32</v>
      </c>
      <c r="O602">
        <v>2001</v>
      </c>
      <c r="P602" t="s">
        <v>20</v>
      </c>
      <c r="Q602">
        <v>194</v>
      </c>
      <c r="R602" t="s">
        <v>21</v>
      </c>
      <c r="S602">
        <v>2002</v>
      </c>
      <c r="T602" t="s">
        <v>7261</v>
      </c>
    </row>
    <row r="603" spans="1:20" hidden="1">
      <c r="A603" s="1">
        <v>1</v>
      </c>
      <c r="B603">
        <v>4592175093</v>
      </c>
      <c r="C603">
        <v>9784592175094</v>
      </c>
      <c r="D603" t="s">
        <v>28</v>
      </c>
      <c r="F603" t="s">
        <v>7</v>
      </c>
      <c r="H603" t="s">
        <v>546</v>
      </c>
      <c r="J603" s="2">
        <v>40233.026817129627</v>
      </c>
      <c r="K603" s="2">
        <v>40233.026817129627</v>
      </c>
      <c r="L603" t="s">
        <v>930</v>
      </c>
      <c r="M603" t="s">
        <v>910</v>
      </c>
      <c r="N603" t="s">
        <v>32</v>
      </c>
      <c r="O603">
        <v>2002</v>
      </c>
      <c r="P603" t="s">
        <v>20</v>
      </c>
      <c r="Q603">
        <v>210</v>
      </c>
      <c r="R603" t="s">
        <v>21</v>
      </c>
      <c r="S603">
        <v>2002</v>
      </c>
      <c r="T603" t="s">
        <v>7261</v>
      </c>
    </row>
    <row r="604" spans="1:20" hidden="1">
      <c r="A604" s="1">
        <v>1</v>
      </c>
      <c r="B604">
        <v>4592175107</v>
      </c>
      <c r="C604">
        <v>9784592175100</v>
      </c>
      <c r="D604" t="s">
        <v>28</v>
      </c>
      <c r="F604" t="s">
        <v>7</v>
      </c>
      <c r="H604" t="s">
        <v>546</v>
      </c>
      <c r="J604" s="2">
        <v>40233.027002314811</v>
      </c>
      <c r="K604" s="2">
        <v>40233.027002314811</v>
      </c>
      <c r="L604" t="s">
        <v>931</v>
      </c>
      <c r="M604" t="s">
        <v>910</v>
      </c>
      <c r="N604" t="s">
        <v>32</v>
      </c>
      <c r="O604">
        <v>2002</v>
      </c>
      <c r="P604" t="s">
        <v>20</v>
      </c>
      <c r="Q604">
        <v>212</v>
      </c>
      <c r="R604" t="s">
        <v>21</v>
      </c>
      <c r="S604">
        <v>2002</v>
      </c>
      <c r="T604" t="s">
        <v>7261</v>
      </c>
    </row>
    <row r="605" spans="1:20" hidden="1">
      <c r="A605" s="1">
        <v>1</v>
      </c>
      <c r="B605">
        <v>4592175115</v>
      </c>
      <c r="C605">
        <v>9784592175117</v>
      </c>
      <c r="D605" t="s">
        <v>28</v>
      </c>
      <c r="F605" t="s">
        <v>7</v>
      </c>
      <c r="H605" t="s">
        <v>543</v>
      </c>
      <c r="J605" s="2">
        <v>40233.027106481481</v>
      </c>
      <c r="K605" s="2">
        <v>40233.027106481481</v>
      </c>
      <c r="L605" t="s">
        <v>932</v>
      </c>
      <c r="M605" t="s">
        <v>910</v>
      </c>
      <c r="N605" t="s">
        <v>32</v>
      </c>
      <c r="O605">
        <v>2003</v>
      </c>
      <c r="P605" t="s">
        <v>20</v>
      </c>
      <c r="Q605">
        <v>212</v>
      </c>
      <c r="R605" t="s">
        <v>21</v>
      </c>
      <c r="S605">
        <v>2003</v>
      </c>
      <c r="T605" t="s">
        <v>7261</v>
      </c>
    </row>
    <row r="606" spans="1:20" hidden="1">
      <c r="A606" s="1">
        <v>1</v>
      </c>
      <c r="B606">
        <v>4592175123</v>
      </c>
      <c r="C606">
        <v>9784592175124</v>
      </c>
      <c r="D606" t="s">
        <v>28</v>
      </c>
      <c r="F606" t="s">
        <v>7</v>
      </c>
      <c r="H606" t="s">
        <v>543</v>
      </c>
      <c r="J606" s="2">
        <v>40233.027268518519</v>
      </c>
      <c r="K606" s="2">
        <v>40233.027268518519</v>
      </c>
      <c r="L606" t="s">
        <v>933</v>
      </c>
      <c r="M606" t="s">
        <v>910</v>
      </c>
      <c r="N606" t="s">
        <v>32</v>
      </c>
      <c r="O606">
        <v>2003</v>
      </c>
      <c r="P606" t="s">
        <v>20</v>
      </c>
      <c r="Q606">
        <v>213</v>
      </c>
      <c r="R606" t="s">
        <v>21</v>
      </c>
      <c r="S606">
        <v>2003</v>
      </c>
      <c r="T606" t="s">
        <v>7261</v>
      </c>
    </row>
    <row r="607" spans="1:20" hidden="1">
      <c r="A607" s="1">
        <v>1</v>
      </c>
      <c r="B607">
        <v>4592175131</v>
      </c>
      <c r="C607">
        <v>9784592175131</v>
      </c>
      <c r="D607" t="s">
        <v>28</v>
      </c>
      <c r="F607" t="s">
        <v>7</v>
      </c>
      <c r="H607" t="s">
        <v>538</v>
      </c>
      <c r="J607" s="2">
        <v>40233.027349537035</v>
      </c>
      <c r="K607" s="2">
        <v>40233.027349537035</v>
      </c>
      <c r="L607" t="s">
        <v>934</v>
      </c>
      <c r="M607" t="s">
        <v>910</v>
      </c>
      <c r="N607" t="s">
        <v>32</v>
      </c>
      <c r="O607">
        <v>2004</v>
      </c>
      <c r="P607" t="s">
        <v>20</v>
      </c>
      <c r="Q607">
        <v>198</v>
      </c>
      <c r="R607" t="s">
        <v>21</v>
      </c>
      <c r="S607">
        <v>2004</v>
      </c>
      <c r="T607" t="s">
        <v>7261</v>
      </c>
    </row>
    <row r="608" spans="1:20" hidden="1">
      <c r="A608" s="1">
        <v>1</v>
      </c>
      <c r="B608" t="s">
        <v>935</v>
      </c>
      <c r="C608">
        <v>9784592175148</v>
      </c>
      <c r="D608" t="s">
        <v>28</v>
      </c>
      <c r="F608" t="s">
        <v>7</v>
      </c>
      <c r="H608" t="s">
        <v>936</v>
      </c>
      <c r="J608" s="2">
        <v>40233.027418981481</v>
      </c>
      <c r="K608" s="2">
        <v>40233.027418981481</v>
      </c>
      <c r="L608" t="s">
        <v>937</v>
      </c>
      <c r="M608" t="s">
        <v>910</v>
      </c>
      <c r="N608" t="s">
        <v>32</v>
      </c>
      <c r="O608">
        <v>2004</v>
      </c>
      <c r="P608" t="s">
        <v>20</v>
      </c>
      <c r="Q608">
        <v>185</v>
      </c>
      <c r="R608" t="s">
        <v>21</v>
      </c>
      <c r="S608">
        <v>2005</v>
      </c>
      <c r="T608" t="s">
        <v>7261</v>
      </c>
    </row>
    <row r="609" spans="1:21" hidden="1">
      <c r="A609" s="1">
        <v>1</v>
      </c>
      <c r="B609">
        <v>4592175158</v>
      </c>
      <c r="C609">
        <v>9784592175155</v>
      </c>
      <c r="D609" t="s">
        <v>28</v>
      </c>
      <c r="F609" t="s">
        <v>7</v>
      </c>
      <c r="H609" t="s">
        <v>936</v>
      </c>
      <c r="J609" s="2">
        <v>40233.027488425927</v>
      </c>
      <c r="K609" s="2">
        <v>40233.027488425927</v>
      </c>
      <c r="L609" t="s">
        <v>938</v>
      </c>
      <c r="M609" t="s">
        <v>910</v>
      </c>
      <c r="N609" t="s">
        <v>32</v>
      </c>
      <c r="O609">
        <v>2004</v>
      </c>
      <c r="P609" t="s">
        <v>20</v>
      </c>
      <c r="Q609">
        <v>185</v>
      </c>
      <c r="R609" t="s">
        <v>21</v>
      </c>
      <c r="S609">
        <v>2005</v>
      </c>
      <c r="T609" t="s">
        <v>7261</v>
      </c>
    </row>
    <row r="610" spans="1:21" hidden="1">
      <c r="A610" s="1">
        <v>1</v>
      </c>
      <c r="B610">
        <v>4592175166</v>
      </c>
      <c r="C610">
        <v>9784592175162</v>
      </c>
      <c r="D610" t="s">
        <v>28</v>
      </c>
      <c r="F610" t="s">
        <v>7</v>
      </c>
      <c r="H610" t="s">
        <v>936</v>
      </c>
      <c r="J610" s="2">
        <v>40233.027592592596</v>
      </c>
      <c r="K610" s="2">
        <v>40233.027592592596</v>
      </c>
      <c r="L610" t="s">
        <v>939</v>
      </c>
      <c r="M610" t="s">
        <v>910</v>
      </c>
      <c r="N610" t="s">
        <v>32</v>
      </c>
      <c r="O610">
        <v>2005</v>
      </c>
      <c r="P610" t="s">
        <v>20</v>
      </c>
      <c r="Q610">
        <v>182</v>
      </c>
      <c r="R610" t="s">
        <v>21</v>
      </c>
      <c r="S610">
        <v>2005</v>
      </c>
      <c r="T610" t="s">
        <v>7261</v>
      </c>
    </row>
    <row r="611" spans="1:21" hidden="1">
      <c r="A611" s="1">
        <v>1</v>
      </c>
      <c r="B611">
        <v>4592175174</v>
      </c>
      <c r="C611">
        <v>9784592175179</v>
      </c>
      <c r="D611" t="s">
        <v>28</v>
      </c>
      <c r="E611">
        <v>3</v>
      </c>
      <c r="F611" t="s">
        <v>7</v>
      </c>
      <c r="H611" t="s">
        <v>940</v>
      </c>
      <c r="J611" s="2">
        <v>40233.027685185189</v>
      </c>
      <c r="K611" s="2">
        <v>40233</v>
      </c>
      <c r="L611" t="s">
        <v>941</v>
      </c>
      <c r="M611" t="s">
        <v>910</v>
      </c>
      <c r="N611" t="s">
        <v>32</v>
      </c>
      <c r="O611">
        <v>2005</v>
      </c>
      <c r="P611" t="s">
        <v>20</v>
      </c>
      <c r="Q611">
        <v>210</v>
      </c>
      <c r="R611" t="s">
        <v>21</v>
      </c>
      <c r="S611">
        <v>2005</v>
      </c>
      <c r="T611" t="s">
        <v>7261</v>
      </c>
      <c r="U611" t="s">
        <v>7264</v>
      </c>
    </row>
    <row r="612" spans="1:21" hidden="1">
      <c r="A612" s="1">
        <v>1</v>
      </c>
      <c r="B612">
        <v>4592171217</v>
      </c>
      <c r="C612">
        <v>9784592171218</v>
      </c>
      <c r="D612" t="s">
        <v>98</v>
      </c>
      <c r="F612" t="s">
        <v>7</v>
      </c>
      <c r="H612" t="s">
        <v>942</v>
      </c>
      <c r="J612" s="2">
        <v>40233.028599537036</v>
      </c>
      <c r="K612" s="2">
        <v>40233.028599537036</v>
      </c>
      <c r="L612" t="s">
        <v>943</v>
      </c>
      <c r="M612" t="s">
        <v>944</v>
      </c>
      <c r="N612" t="s">
        <v>32</v>
      </c>
      <c r="O612">
        <v>1998</v>
      </c>
      <c r="P612" t="s">
        <v>20</v>
      </c>
      <c r="Q612">
        <v>164</v>
      </c>
      <c r="R612" t="s">
        <v>21</v>
      </c>
      <c r="S612">
        <v>1999</v>
      </c>
      <c r="T612" t="s">
        <v>7261</v>
      </c>
    </row>
    <row r="613" spans="1:21" hidden="1">
      <c r="A613" s="1">
        <v>1</v>
      </c>
      <c r="B613">
        <v>4592171225</v>
      </c>
      <c r="C613">
        <v>9784592171225</v>
      </c>
      <c r="D613" t="s">
        <v>98</v>
      </c>
      <c r="F613" t="s">
        <v>7</v>
      </c>
      <c r="H613" t="s">
        <v>942</v>
      </c>
      <c r="J613" s="2">
        <v>40233.028865740744</v>
      </c>
      <c r="K613" s="2">
        <v>40233.028865740744</v>
      </c>
      <c r="L613" t="s">
        <v>945</v>
      </c>
      <c r="M613" t="s">
        <v>944</v>
      </c>
      <c r="N613" t="s">
        <v>32</v>
      </c>
      <c r="O613">
        <v>1998</v>
      </c>
      <c r="P613" t="s">
        <v>20</v>
      </c>
      <c r="Q613">
        <v>188</v>
      </c>
      <c r="R613" t="s">
        <v>21</v>
      </c>
      <c r="S613">
        <v>1999</v>
      </c>
      <c r="T613" t="s">
        <v>7261</v>
      </c>
    </row>
    <row r="614" spans="1:21" hidden="1">
      <c r="A614" s="1">
        <v>1</v>
      </c>
      <c r="B614">
        <v>4592171233</v>
      </c>
      <c r="C614">
        <v>9784592171232</v>
      </c>
      <c r="D614" t="s">
        <v>98</v>
      </c>
      <c r="F614" t="s">
        <v>7</v>
      </c>
      <c r="H614" t="s">
        <v>942</v>
      </c>
      <c r="J614" s="2">
        <v>40233.028946759259</v>
      </c>
      <c r="K614" s="2">
        <v>40233.028946759259</v>
      </c>
      <c r="L614" t="s">
        <v>946</v>
      </c>
      <c r="M614" t="s">
        <v>944</v>
      </c>
      <c r="N614" t="s">
        <v>32</v>
      </c>
      <c r="O614">
        <v>1998</v>
      </c>
      <c r="P614" t="s">
        <v>20</v>
      </c>
      <c r="Q614">
        <v>189</v>
      </c>
      <c r="R614" t="s">
        <v>21</v>
      </c>
      <c r="S614">
        <v>1999</v>
      </c>
      <c r="T614" t="s">
        <v>7261</v>
      </c>
    </row>
    <row r="615" spans="1:21" hidden="1">
      <c r="A615" s="1">
        <v>1</v>
      </c>
      <c r="B615">
        <v>4592171241</v>
      </c>
      <c r="C615">
        <v>9784592171249</v>
      </c>
      <c r="D615" t="s">
        <v>98</v>
      </c>
      <c r="F615" t="s">
        <v>7</v>
      </c>
      <c r="H615" t="s">
        <v>942</v>
      </c>
      <c r="J615" s="2">
        <v>40233.029027777775</v>
      </c>
      <c r="K615" s="2">
        <v>40233.029027777775</v>
      </c>
      <c r="L615" t="s">
        <v>947</v>
      </c>
      <c r="M615" t="s">
        <v>944</v>
      </c>
      <c r="N615" t="s">
        <v>32</v>
      </c>
      <c r="O615">
        <v>1999</v>
      </c>
      <c r="P615" t="s">
        <v>20</v>
      </c>
      <c r="Q615">
        <v>184</v>
      </c>
      <c r="R615" t="s">
        <v>21</v>
      </c>
      <c r="S615">
        <v>1999</v>
      </c>
      <c r="T615" t="s">
        <v>7261</v>
      </c>
    </row>
    <row r="616" spans="1:21" hidden="1">
      <c r="A616" s="1">
        <v>1</v>
      </c>
      <c r="B616" t="s">
        <v>948</v>
      </c>
      <c r="C616">
        <v>9784592171256</v>
      </c>
      <c r="D616" t="s">
        <v>98</v>
      </c>
      <c r="F616" t="s">
        <v>7</v>
      </c>
      <c r="H616" t="s">
        <v>942</v>
      </c>
      <c r="J616" s="2">
        <v>40233.029247685183</v>
      </c>
      <c r="K616" s="2">
        <v>40233.029247685183</v>
      </c>
      <c r="L616" t="s">
        <v>949</v>
      </c>
      <c r="M616" t="s">
        <v>944</v>
      </c>
      <c r="N616" t="s">
        <v>32</v>
      </c>
      <c r="O616">
        <v>1999</v>
      </c>
      <c r="P616" t="s">
        <v>20</v>
      </c>
      <c r="Q616">
        <v>189</v>
      </c>
      <c r="R616" t="s">
        <v>21</v>
      </c>
      <c r="S616">
        <v>1999</v>
      </c>
      <c r="T616" t="s">
        <v>7261</v>
      </c>
    </row>
    <row r="617" spans="1:21" hidden="1">
      <c r="A617" s="1">
        <v>1</v>
      </c>
      <c r="B617">
        <v>4592171268</v>
      </c>
      <c r="C617">
        <v>9784592171263</v>
      </c>
      <c r="D617" t="s">
        <v>98</v>
      </c>
      <c r="F617" t="s">
        <v>7</v>
      </c>
      <c r="H617" t="s">
        <v>624</v>
      </c>
      <c r="J617" s="2">
        <v>40233.029317129629</v>
      </c>
      <c r="K617" s="2">
        <v>40233.029317129629</v>
      </c>
      <c r="L617" t="s">
        <v>950</v>
      </c>
      <c r="M617" t="s">
        <v>944</v>
      </c>
      <c r="N617" t="s">
        <v>32</v>
      </c>
      <c r="O617">
        <v>1999</v>
      </c>
      <c r="P617" t="s">
        <v>20</v>
      </c>
      <c r="Q617">
        <v>190</v>
      </c>
      <c r="R617" t="s">
        <v>21</v>
      </c>
      <c r="S617">
        <v>2000</v>
      </c>
      <c r="T617" t="s">
        <v>7261</v>
      </c>
    </row>
    <row r="618" spans="1:21" hidden="1">
      <c r="A618" s="1">
        <v>1</v>
      </c>
      <c r="B618">
        <v>4592171276</v>
      </c>
      <c r="C618">
        <v>9784592171270</v>
      </c>
      <c r="D618" t="s">
        <v>98</v>
      </c>
      <c r="F618" t="s">
        <v>7</v>
      </c>
      <c r="H618" t="s">
        <v>624</v>
      </c>
      <c r="J618" s="2">
        <v>40233.029398148145</v>
      </c>
      <c r="K618" s="2">
        <v>40233.029398148145</v>
      </c>
      <c r="L618" t="s">
        <v>951</v>
      </c>
      <c r="M618" t="s">
        <v>944</v>
      </c>
      <c r="N618" t="s">
        <v>32</v>
      </c>
      <c r="O618">
        <v>2000</v>
      </c>
      <c r="P618" t="s">
        <v>20</v>
      </c>
      <c r="Q618">
        <v>185</v>
      </c>
      <c r="R618" t="s">
        <v>21</v>
      </c>
      <c r="S618">
        <v>2000</v>
      </c>
      <c r="T618" t="s">
        <v>7261</v>
      </c>
    </row>
    <row r="619" spans="1:21" hidden="1">
      <c r="A619" s="1">
        <v>1</v>
      </c>
      <c r="B619">
        <v>4592171284</v>
      </c>
      <c r="C619">
        <v>9784592171287</v>
      </c>
      <c r="D619" t="s">
        <v>98</v>
      </c>
      <c r="F619" t="s">
        <v>7</v>
      </c>
      <c r="H619" t="s">
        <v>624</v>
      </c>
      <c r="J619" s="2">
        <v>40233.029456018521</v>
      </c>
      <c r="K619" s="2">
        <v>40233.029456018521</v>
      </c>
      <c r="L619" t="s">
        <v>952</v>
      </c>
      <c r="M619" t="s">
        <v>944</v>
      </c>
      <c r="N619" t="s">
        <v>32</v>
      </c>
      <c r="O619">
        <v>2000</v>
      </c>
      <c r="P619" t="s">
        <v>20</v>
      </c>
      <c r="Q619">
        <v>197</v>
      </c>
      <c r="R619" t="s">
        <v>21</v>
      </c>
      <c r="S619">
        <v>2000</v>
      </c>
      <c r="T619" t="s">
        <v>7261</v>
      </c>
    </row>
    <row r="620" spans="1:21" hidden="1">
      <c r="A620" s="1">
        <v>1</v>
      </c>
      <c r="B620">
        <v>4592171292</v>
      </c>
      <c r="C620">
        <v>9784592171294</v>
      </c>
      <c r="D620" t="s">
        <v>98</v>
      </c>
      <c r="F620" t="s">
        <v>7</v>
      </c>
      <c r="H620" t="s">
        <v>535</v>
      </c>
      <c r="J620" s="2">
        <v>40233.02957175926</v>
      </c>
      <c r="K620" s="2">
        <v>40233.02957175926</v>
      </c>
      <c r="L620" t="s">
        <v>953</v>
      </c>
      <c r="M620" t="s">
        <v>944</v>
      </c>
      <c r="N620" t="s">
        <v>32</v>
      </c>
      <c r="O620">
        <v>2000</v>
      </c>
      <c r="P620" t="s">
        <v>20</v>
      </c>
      <c r="Q620">
        <v>183</v>
      </c>
      <c r="R620" t="s">
        <v>21</v>
      </c>
      <c r="S620">
        <v>2001</v>
      </c>
      <c r="T620" t="s">
        <v>7261</v>
      </c>
    </row>
    <row r="621" spans="1:21" hidden="1">
      <c r="A621" s="1">
        <v>1</v>
      </c>
      <c r="B621">
        <v>4592171306</v>
      </c>
      <c r="C621">
        <v>9784592171300</v>
      </c>
      <c r="D621" t="s">
        <v>98</v>
      </c>
      <c r="F621" t="s">
        <v>7</v>
      </c>
      <c r="H621" t="s">
        <v>535</v>
      </c>
      <c r="J621" s="2">
        <v>40233.029641203706</v>
      </c>
      <c r="K621" s="2">
        <v>40233.029641203706</v>
      </c>
      <c r="L621" t="s">
        <v>954</v>
      </c>
      <c r="M621" t="s">
        <v>944</v>
      </c>
      <c r="N621" t="s">
        <v>32</v>
      </c>
      <c r="O621">
        <v>2001</v>
      </c>
      <c r="P621" t="s">
        <v>20</v>
      </c>
      <c r="Q621">
        <v>189</v>
      </c>
      <c r="R621" t="s">
        <v>21</v>
      </c>
      <c r="S621">
        <v>2001</v>
      </c>
      <c r="T621" t="s">
        <v>7261</v>
      </c>
    </row>
    <row r="622" spans="1:21" hidden="1">
      <c r="A622" s="1">
        <v>1</v>
      </c>
      <c r="B622">
        <v>4592171314</v>
      </c>
      <c r="C622">
        <v>9784592171317</v>
      </c>
      <c r="D622" t="s">
        <v>98</v>
      </c>
      <c r="F622" t="s">
        <v>7</v>
      </c>
      <c r="H622" t="s">
        <v>535</v>
      </c>
      <c r="J622" s="2">
        <v>40233.029722222222</v>
      </c>
      <c r="K622" s="2">
        <v>40233.029722222222</v>
      </c>
      <c r="L622" t="s">
        <v>955</v>
      </c>
      <c r="M622" t="s">
        <v>944</v>
      </c>
      <c r="N622" t="s">
        <v>32</v>
      </c>
      <c r="O622">
        <v>2001</v>
      </c>
      <c r="P622" t="s">
        <v>20</v>
      </c>
      <c r="Q622">
        <v>187</v>
      </c>
      <c r="R622" t="s">
        <v>21</v>
      </c>
      <c r="S622">
        <v>2001</v>
      </c>
      <c r="T622" t="s">
        <v>7261</v>
      </c>
    </row>
    <row r="623" spans="1:21" hidden="1">
      <c r="A623" s="1">
        <v>1</v>
      </c>
      <c r="B623">
        <v>4592177916</v>
      </c>
      <c r="C623">
        <v>9784592177913</v>
      </c>
      <c r="D623" t="s">
        <v>98</v>
      </c>
      <c r="F623" t="s">
        <v>7</v>
      </c>
      <c r="H623" t="s">
        <v>535</v>
      </c>
      <c r="J623" s="2">
        <v>40233.030069444445</v>
      </c>
      <c r="K623" s="2">
        <v>40233.030069444445</v>
      </c>
      <c r="L623" t="s">
        <v>956</v>
      </c>
      <c r="M623" t="s">
        <v>944</v>
      </c>
      <c r="N623" t="s">
        <v>32</v>
      </c>
      <c r="O623">
        <v>2001</v>
      </c>
      <c r="P623" t="s">
        <v>20</v>
      </c>
      <c r="Q623">
        <v>187</v>
      </c>
      <c r="R623" t="s">
        <v>21</v>
      </c>
      <c r="S623">
        <v>2001</v>
      </c>
      <c r="T623" t="s">
        <v>7261</v>
      </c>
    </row>
    <row r="624" spans="1:21" hidden="1">
      <c r="A624" s="1">
        <v>1</v>
      </c>
      <c r="B624">
        <v>4592176294</v>
      </c>
      <c r="C624">
        <v>9784592176299</v>
      </c>
      <c r="D624" t="s">
        <v>98</v>
      </c>
      <c r="E624">
        <v>3</v>
      </c>
      <c r="F624" t="s">
        <v>7</v>
      </c>
      <c r="H624" t="s">
        <v>864</v>
      </c>
      <c r="J624" s="2">
        <v>40233.030162037037</v>
      </c>
      <c r="K624" s="2">
        <v>40233</v>
      </c>
      <c r="L624" t="s">
        <v>957</v>
      </c>
      <c r="M624" t="s">
        <v>944</v>
      </c>
      <c r="N624" t="s">
        <v>32</v>
      </c>
      <c r="O624">
        <v>2001</v>
      </c>
      <c r="P624" t="s">
        <v>20</v>
      </c>
      <c r="Q624">
        <v>196</v>
      </c>
      <c r="R624" t="s">
        <v>21</v>
      </c>
      <c r="S624">
        <v>2002</v>
      </c>
      <c r="T624" t="s">
        <v>7261</v>
      </c>
      <c r="U624" t="s">
        <v>7264</v>
      </c>
    </row>
    <row r="625" spans="1:20" hidden="1">
      <c r="A625" s="1">
        <v>1</v>
      </c>
      <c r="B625">
        <v>4592128958</v>
      </c>
      <c r="C625">
        <v>9784592128953</v>
      </c>
      <c r="D625" t="s">
        <v>98</v>
      </c>
      <c r="F625" t="s">
        <v>7</v>
      </c>
      <c r="H625" t="s">
        <v>521</v>
      </c>
      <c r="J625" s="2">
        <v>40233.030856481484</v>
      </c>
      <c r="K625" s="2">
        <v>40233.030856481484</v>
      </c>
      <c r="L625" t="s">
        <v>958</v>
      </c>
      <c r="M625" t="s">
        <v>163</v>
      </c>
      <c r="N625" t="s">
        <v>32</v>
      </c>
      <c r="O625">
        <v>1997</v>
      </c>
      <c r="P625" t="s">
        <v>20</v>
      </c>
      <c r="Q625">
        <v>205</v>
      </c>
      <c r="R625" t="s">
        <v>21</v>
      </c>
      <c r="S625" t="s">
        <v>562</v>
      </c>
      <c r="T625" t="s">
        <v>7261</v>
      </c>
    </row>
    <row r="626" spans="1:20" hidden="1">
      <c r="A626" s="1">
        <v>1</v>
      </c>
      <c r="B626">
        <v>4592128966</v>
      </c>
      <c r="C626">
        <v>9784592128960</v>
      </c>
      <c r="D626" t="s">
        <v>98</v>
      </c>
      <c r="F626" t="s">
        <v>7</v>
      </c>
      <c r="H626" t="s">
        <v>521</v>
      </c>
      <c r="J626" s="2">
        <v>40233.031145833331</v>
      </c>
      <c r="K626" s="2">
        <v>40233.031145833331</v>
      </c>
      <c r="L626" t="s">
        <v>959</v>
      </c>
      <c r="M626" t="s">
        <v>163</v>
      </c>
      <c r="N626" t="s">
        <v>32</v>
      </c>
      <c r="O626">
        <v>1997</v>
      </c>
      <c r="P626" t="s">
        <v>20</v>
      </c>
      <c r="Q626">
        <v>205</v>
      </c>
      <c r="R626" t="s">
        <v>21</v>
      </c>
      <c r="S626" t="s">
        <v>562</v>
      </c>
      <c r="T626" t="s">
        <v>7261</v>
      </c>
    </row>
    <row r="627" spans="1:20" hidden="1">
      <c r="A627" s="1">
        <v>1</v>
      </c>
      <c r="B627">
        <v>4592128974</v>
      </c>
      <c r="C627">
        <v>9784592128977</v>
      </c>
      <c r="D627" t="s">
        <v>98</v>
      </c>
      <c r="F627" t="s">
        <v>7</v>
      </c>
      <c r="H627" t="s">
        <v>521</v>
      </c>
      <c r="J627" s="2">
        <v>40233.03125</v>
      </c>
      <c r="K627" s="2">
        <v>40233.03125</v>
      </c>
      <c r="L627" t="s">
        <v>960</v>
      </c>
      <c r="M627" t="s">
        <v>163</v>
      </c>
      <c r="N627" t="s">
        <v>32</v>
      </c>
      <c r="O627">
        <v>1998</v>
      </c>
      <c r="P627" t="s">
        <v>20</v>
      </c>
      <c r="Q627">
        <v>185</v>
      </c>
      <c r="R627" t="s">
        <v>21</v>
      </c>
      <c r="S627" t="s">
        <v>562</v>
      </c>
      <c r="T627" t="s">
        <v>7261</v>
      </c>
    </row>
    <row r="628" spans="1:20" hidden="1">
      <c r="A628" s="1">
        <v>1</v>
      </c>
      <c r="B628">
        <v>4592128982</v>
      </c>
      <c r="C628">
        <v>9784592128984</v>
      </c>
      <c r="D628" t="s">
        <v>98</v>
      </c>
      <c r="F628" t="s">
        <v>7</v>
      </c>
      <c r="H628" t="s">
        <v>521</v>
      </c>
      <c r="J628" s="2">
        <v>40233.031319444446</v>
      </c>
      <c r="K628" s="2">
        <v>40233.031319444446</v>
      </c>
      <c r="L628" t="s">
        <v>961</v>
      </c>
      <c r="M628" t="s">
        <v>163</v>
      </c>
      <c r="N628" t="s">
        <v>32</v>
      </c>
      <c r="O628">
        <v>1998</v>
      </c>
      <c r="P628" t="s">
        <v>20</v>
      </c>
      <c r="Q628">
        <v>182</v>
      </c>
      <c r="R628" t="s">
        <v>21</v>
      </c>
      <c r="S628" t="s">
        <v>562</v>
      </c>
      <c r="T628" t="s">
        <v>7261</v>
      </c>
    </row>
    <row r="629" spans="1:20" hidden="1">
      <c r="A629" s="1">
        <v>1</v>
      </c>
      <c r="B629">
        <v>4592128990</v>
      </c>
      <c r="C629">
        <v>9784592128991</v>
      </c>
      <c r="D629" t="s">
        <v>98</v>
      </c>
      <c r="F629" t="s">
        <v>7</v>
      </c>
      <c r="H629" t="s">
        <v>521</v>
      </c>
      <c r="J629" s="2">
        <v>40233.031412037039</v>
      </c>
      <c r="K629" s="2">
        <v>40233.031412037039</v>
      </c>
      <c r="L629" t="s">
        <v>962</v>
      </c>
      <c r="M629" t="s">
        <v>163</v>
      </c>
      <c r="N629" t="s">
        <v>32</v>
      </c>
      <c r="O629">
        <v>1998</v>
      </c>
      <c r="P629" t="s">
        <v>20</v>
      </c>
      <c r="Q629">
        <v>190</v>
      </c>
      <c r="R629" t="s">
        <v>21</v>
      </c>
      <c r="S629" t="s">
        <v>562</v>
      </c>
      <c r="T629" t="s">
        <v>7261</v>
      </c>
    </row>
    <row r="630" spans="1:20" hidden="1">
      <c r="A630" s="1">
        <v>1</v>
      </c>
      <c r="B630">
        <v>4592172167</v>
      </c>
      <c r="C630">
        <v>9784592172161</v>
      </c>
      <c r="D630" t="s">
        <v>98</v>
      </c>
      <c r="F630" t="s">
        <v>7</v>
      </c>
      <c r="H630" t="s">
        <v>521</v>
      </c>
      <c r="J630" s="2">
        <v>40233.031493055554</v>
      </c>
      <c r="K630" s="2">
        <v>40233.031493055554</v>
      </c>
      <c r="L630" t="s">
        <v>963</v>
      </c>
      <c r="M630" t="s">
        <v>163</v>
      </c>
      <c r="N630" t="s">
        <v>32</v>
      </c>
      <c r="O630">
        <v>1999</v>
      </c>
      <c r="P630" t="s">
        <v>20</v>
      </c>
      <c r="Q630">
        <v>198</v>
      </c>
      <c r="R630" t="s">
        <v>21</v>
      </c>
      <c r="S630" t="s">
        <v>562</v>
      </c>
      <c r="T630" t="s">
        <v>7261</v>
      </c>
    </row>
    <row r="631" spans="1:20" hidden="1">
      <c r="A631" s="1">
        <v>1</v>
      </c>
      <c r="B631">
        <v>4592172175</v>
      </c>
      <c r="C631">
        <v>9784592172178</v>
      </c>
      <c r="D631" t="s">
        <v>98</v>
      </c>
      <c r="F631" t="s">
        <v>7</v>
      </c>
      <c r="H631" t="s">
        <v>521</v>
      </c>
      <c r="J631" s="2">
        <v>40233.031574074077</v>
      </c>
      <c r="K631" s="2">
        <v>40233.031574074077</v>
      </c>
      <c r="L631" t="s">
        <v>964</v>
      </c>
      <c r="M631" t="s">
        <v>163</v>
      </c>
      <c r="N631" t="s">
        <v>32</v>
      </c>
      <c r="O631">
        <v>1999</v>
      </c>
      <c r="P631" t="s">
        <v>20</v>
      </c>
      <c r="Q631">
        <v>197</v>
      </c>
      <c r="R631" t="s">
        <v>21</v>
      </c>
      <c r="S631" t="s">
        <v>562</v>
      </c>
      <c r="T631" t="s">
        <v>7261</v>
      </c>
    </row>
    <row r="632" spans="1:20" hidden="1">
      <c r="A632" s="1">
        <v>1</v>
      </c>
      <c r="B632">
        <v>4592172183</v>
      </c>
      <c r="C632">
        <v>9784592172185</v>
      </c>
      <c r="D632" t="s">
        <v>98</v>
      </c>
      <c r="F632" t="s">
        <v>7</v>
      </c>
      <c r="H632" t="s">
        <v>521</v>
      </c>
      <c r="J632" s="2">
        <v>40233.031631944446</v>
      </c>
      <c r="K632" s="2">
        <v>40233.031631944446</v>
      </c>
      <c r="L632" t="s">
        <v>965</v>
      </c>
      <c r="M632" t="s">
        <v>163</v>
      </c>
      <c r="N632" t="s">
        <v>32</v>
      </c>
      <c r="O632">
        <v>1999</v>
      </c>
      <c r="P632" t="s">
        <v>20</v>
      </c>
      <c r="Q632">
        <v>180</v>
      </c>
      <c r="R632" t="s">
        <v>21</v>
      </c>
      <c r="S632" t="s">
        <v>562</v>
      </c>
      <c r="T632" t="s">
        <v>7261</v>
      </c>
    </row>
    <row r="633" spans="1:20" hidden="1">
      <c r="A633" s="1">
        <v>1</v>
      </c>
      <c r="B633">
        <v>4592172191</v>
      </c>
      <c r="C633">
        <v>9784592172192</v>
      </c>
      <c r="D633" t="s">
        <v>98</v>
      </c>
      <c r="F633" t="s">
        <v>7</v>
      </c>
      <c r="H633" t="s">
        <v>624</v>
      </c>
      <c r="J633" s="2">
        <v>40233.031805555554</v>
      </c>
      <c r="K633" s="2">
        <v>40233.031805555554</v>
      </c>
      <c r="L633" t="s">
        <v>966</v>
      </c>
      <c r="M633" t="s">
        <v>163</v>
      </c>
      <c r="N633" t="s">
        <v>32</v>
      </c>
      <c r="O633">
        <v>2000</v>
      </c>
      <c r="P633" t="s">
        <v>20</v>
      </c>
      <c r="Q633">
        <v>197</v>
      </c>
      <c r="R633" t="s">
        <v>21</v>
      </c>
      <c r="S633">
        <v>2000</v>
      </c>
      <c r="T633" t="s">
        <v>7261</v>
      </c>
    </row>
    <row r="634" spans="1:20" hidden="1">
      <c r="A634" s="1">
        <v>1</v>
      </c>
      <c r="B634">
        <v>4592172205</v>
      </c>
      <c r="C634">
        <v>9784592172208</v>
      </c>
      <c r="D634" t="s">
        <v>98</v>
      </c>
      <c r="F634" t="s">
        <v>7</v>
      </c>
      <c r="H634" t="s">
        <v>624</v>
      </c>
      <c r="J634" s="2">
        <v>40233.031886574077</v>
      </c>
      <c r="K634" s="2">
        <v>40233.031886574077</v>
      </c>
      <c r="L634" t="s">
        <v>967</v>
      </c>
      <c r="M634" t="s">
        <v>163</v>
      </c>
      <c r="N634" t="s">
        <v>32</v>
      </c>
      <c r="O634">
        <v>2000</v>
      </c>
      <c r="P634" t="s">
        <v>20</v>
      </c>
      <c r="Q634">
        <v>185</v>
      </c>
      <c r="R634" t="s">
        <v>21</v>
      </c>
      <c r="S634">
        <v>2000</v>
      </c>
      <c r="T634" t="s">
        <v>7261</v>
      </c>
    </row>
    <row r="635" spans="1:20" hidden="1">
      <c r="A635" s="1">
        <v>1</v>
      </c>
      <c r="B635">
        <v>4592172213</v>
      </c>
      <c r="C635">
        <v>9784592172215</v>
      </c>
      <c r="D635" t="s">
        <v>98</v>
      </c>
      <c r="F635" t="s">
        <v>7</v>
      </c>
      <c r="H635" t="s">
        <v>624</v>
      </c>
      <c r="J635" s="2">
        <v>40233.03197916667</v>
      </c>
      <c r="K635" s="2">
        <v>40233.03197916667</v>
      </c>
      <c r="L635" t="s">
        <v>968</v>
      </c>
      <c r="M635" t="s">
        <v>163</v>
      </c>
      <c r="N635" t="s">
        <v>32</v>
      </c>
      <c r="O635">
        <v>2000</v>
      </c>
      <c r="P635" t="s">
        <v>20</v>
      </c>
      <c r="Q635">
        <v>189</v>
      </c>
      <c r="R635" t="s">
        <v>21</v>
      </c>
      <c r="S635">
        <v>2000</v>
      </c>
      <c r="T635" t="s">
        <v>7261</v>
      </c>
    </row>
    <row r="636" spans="1:20" hidden="1">
      <c r="A636" s="1">
        <v>1</v>
      </c>
      <c r="B636">
        <v>4592172221</v>
      </c>
      <c r="C636">
        <v>9784592172222</v>
      </c>
      <c r="D636" t="s">
        <v>98</v>
      </c>
      <c r="F636" t="s">
        <v>7</v>
      </c>
      <c r="H636" t="s">
        <v>535</v>
      </c>
      <c r="J636" s="2">
        <v>40233.032048611109</v>
      </c>
      <c r="K636" s="2">
        <v>40233.032048611109</v>
      </c>
      <c r="L636" t="s">
        <v>969</v>
      </c>
      <c r="M636" t="s">
        <v>163</v>
      </c>
      <c r="N636" t="s">
        <v>32</v>
      </c>
      <c r="O636">
        <v>2000</v>
      </c>
      <c r="P636" t="s">
        <v>20</v>
      </c>
      <c r="Q636">
        <v>189</v>
      </c>
      <c r="R636" t="s">
        <v>21</v>
      </c>
      <c r="S636">
        <v>2001</v>
      </c>
      <c r="T636" t="s">
        <v>7261</v>
      </c>
    </row>
    <row r="637" spans="1:20" hidden="1">
      <c r="A637" s="1">
        <v>1</v>
      </c>
      <c r="B637" t="s">
        <v>970</v>
      </c>
      <c r="C637">
        <v>9784592172239</v>
      </c>
      <c r="D637" t="s">
        <v>98</v>
      </c>
      <c r="F637" t="s">
        <v>7</v>
      </c>
      <c r="H637" t="s">
        <v>535</v>
      </c>
      <c r="J637" s="2">
        <v>40233.032152777778</v>
      </c>
      <c r="K637" s="2">
        <v>40233.032152777778</v>
      </c>
      <c r="L637" t="s">
        <v>971</v>
      </c>
      <c r="M637" t="s">
        <v>163</v>
      </c>
      <c r="N637" t="s">
        <v>32</v>
      </c>
      <c r="O637">
        <v>2001</v>
      </c>
      <c r="P637" t="s">
        <v>20</v>
      </c>
      <c r="Q637">
        <v>187</v>
      </c>
      <c r="R637" t="s">
        <v>21</v>
      </c>
      <c r="S637">
        <v>2001</v>
      </c>
      <c r="T637" t="s">
        <v>7261</v>
      </c>
    </row>
    <row r="638" spans="1:20" hidden="1">
      <c r="A638" s="1">
        <v>1</v>
      </c>
      <c r="B638">
        <v>4592172248</v>
      </c>
      <c r="C638">
        <v>9784592172246</v>
      </c>
      <c r="D638" t="s">
        <v>98</v>
      </c>
      <c r="F638" t="s">
        <v>7</v>
      </c>
      <c r="H638" t="s">
        <v>535</v>
      </c>
      <c r="J638" s="2">
        <v>40233.032280092593</v>
      </c>
      <c r="K638" s="2">
        <v>40233.032280092593</v>
      </c>
      <c r="L638" t="s">
        <v>972</v>
      </c>
      <c r="M638" t="s">
        <v>163</v>
      </c>
      <c r="N638" t="s">
        <v>32</v>
      </c>
      <c r="O638">
        <v>2001</v>
      </c>
      <c r="P638" t="s">
        <v>20</v>
      </c>
      <c r="Q638">
        <v>198</v>
      </c>
      <c r="R638" t="s">
        <v>21</v>
      </c>
      <c r="S638">
        <v>2001</v>
      </c>
      <c r="T638" t="s">
        <v>7261</v>
      </c>
    </row>
    <row r="639" spans="1:20" hidden="1">
      <c r="A639" s="1">
        <v>1</v>
      </c>
      <c r="B639">
        <v>4592172353</v>
      </c>
      <c r="C639">
        <v>9784592172352</v>
      </c>
      <c r="D639" t="s">
        <v>98</v>
      </c>
      <c r="F639" t="s">
        <v>7</v>
      </c>
      <c r="H639" t="s">
        <v>546</v>
      </c>
      <c r="J639" s="2">
        <v>40233.032349537039</v>
      </c>
      <c r="K639" s="2">
        <v>40233.032349537039</v>
      </c>
      <c r="L639" t="s">
        <v>973</v>
      </c>
      <c r="M639" t="s">
        <v>163</v>
      </c>
      <c r="N639" t="s">
        <v>32</v>
      </c>
      <c r="O639">
        <v>2001</v>
      </c>
      <c r="P639" t="s">
        <v>20</v>
      </c>
      <c r="Q639">
        <v>194</v>
      </c>
      <c r="R639" t="s">
        <v>21</v>
      </c>
      <c r="S639">
        <v>2002</v>
      </c>
      <c r="T639" t="s">
        <v>7261</v>
      </c>
    </row>
    <row r="640" spans="1:20" hidden="1">
      <c r="A640" s="1">
        <v>1</v>
      </c>
      <c r="B640">
        <v>4592172361</v>
      </c>
      <c r="C640">
        <v>9784592172369</v>
      </c>
      <c r="D640" t="s">
        <v>98</v>
      </c>
      <c r="F640" t="s">
        <v>7</v>
      </c>
      <c r="H640" t="s">
        <v>546</v>
      </c>
      <c r="J640" s="2">
        <v>40233.032500000001</v>
      </c>
      <c r="K640" s="2">
        <v>40233.032500000001</v>
      </c>
      <c r="L640" t="s">
        <v>974</v>
      </c>
      <c r="M640" t="s">
        <v>163</v>
      </c>
      <c r="N640" t="s">
        <v>32</v>
      </c>
      <c r="O640">
        <v>2002</v>
      </c>
      <c r="P640" t="s">
        <v>20</v>
      </c>
      <c r="Q640">
        <v>191</v>
      </c>
      <c r="R640" t="s">
        <v>21</v>
      </c>
      <c r="S640">
        <v>2002</v>
      </c>
      <c r="T640" t="s">
        <v>7261</v>
      </c>
    </row>
    <row r="641" spans="1:21" hidden="1">
      <c r="A641" s="1">
        <v>1</v>
      </c>
      <c r="B641" t="s">
        <v>975</v>
      </c>
      <c r="C641">
        <v>9784592172376</v>
      </c>
      <c r="D641" t="s">
        <v>98</v>
      </c>
      <c r="F641" t="s">
        <v>7</v>
      </c>
      <c r="H641" t="s">
        <v>546</v>
      </c>
      <c r="J641" s="2">
        <v>40233.032592592594</v>
      </c>
      <c r="K641" s="2">
        <v>40233.032592592594</v>
      </c>
      <c r="L641" t="s">
        <v>976</v>
      </c>
      <c r="M641" t="s">
        <v>163</v>
      </c>
      <c r="N641" t="s">
        <v>32</v>
      </c>
      <c r="O641">
        <v>2002</v>
      </c>
      <c r="P641" t="s">
        <v>20</v>
      </c>
      <c r="Q641">
        <v>189</v>
      </c>
      <c r="R641" t="s">
        <v>21</v>
      </c>
      <c r="S641">
        <v>2002</v>
      </c>
      <c r="T641" t="s">
        <v>7261</v>
      </c>
    </row>
    <row r="642" spans="1:21" hidden="1">
      <c r="A642" s="1">
        <v>1</v>
      </c>
      <c r="B642">
        <v>4592172388</v>
      </c>
      <c r="C642">
        <v>9784592172383</v>
      </c>
      <c r="D642" t="s">
        <v>98</v>
      </c>
      <c r="F642" t="s">
        <v>7</v>
      </c>
      <c r="H642" t="s">
        <v>546</v>
      </c>
      <c r="J642" s="2">
        <v>40233.03266203704</v>
      </c>
      <c r="K642" s="2">
        <v>40233.03266203704</v>
      </c>
      <c r="L642" t="s">
        <v>977</v>
      </c>
      <c r="M642" t="s">
        <v>163</v>
      </c>
      <c r="N642" t="s">
        <v>32</v>
      </c>
      <c r="O642">
        <v>2002</v>
      </c>
      <c r="P642" t="s">
        <v>20</v>
      </c>
      <c r="Q642">
        <v>190</v>
      </c>
      <c r="R642" t="s">
        <v>21</v>
      </c>
      <c r="S642">
        <v>2002</v>
      </c>
      <c r="T642" t="s">
        <v>7261</v>
      </c>
    </row>
    <row r="643" spans="1:21" hidden="1">
      <c r="A643" s="1">
        <v>1</v>
      </c>
      <c r="B643">
        <v>4592172396</v>
      </c>
      <c r="C643">
        <v>9784592172390</v>
      </c>
      <c r="D643" t="s">
        <v>98</v>
      </c>
      <c r="F643" t="s">
        <v>7</v>
      </c>
      <c r="H643" t="s">
        <v>543</v>
      </c>
      <c r="J643" s="2">
        <v>40233.032812500001</v>
      </c>
      <c r="K643" s="2">
        <v>40233.032812500001</v>
      </c>
      <c r="L643" t="s">
        <v>978</v>
      </c>
      <c r="M643" t="s">
        <v>163</v>
      </c>
      <c r="N643" t="s">
        <v>32</v>
      </c>
      <c r="O643">
        <v>2003</v>
      </c>
      <c r="P643" t="s">
        <v>20</v>
      </c>
      <c r="Q643">
        <v>188</v>
      </c>
      <c r="R643" t="s">
        <v>21</v>
      </c>
      <c r="S643">
        <v>2003</v>
      </c>
      <c r="T643" t="s">
        <v>7261</v>
      </c>
    </row>
    <row r="644" spans="1:21" hidden="1">
      <c r="A644" s="1">
        <v>1</v>
      </c>
      <c r="B644" t="s">
        <v>979</v>
      </c>
      <c r="C644">
        <v>9784592172406</v>
      </c>
      <c r="D644" t="s">
        <v>98</v>
      </c>
      <c r="F644" t="s">
        <v>7</v>
      </c>
      <c r="H644" t="s">
        <v>543</v>
      </c>
      <c r="J644" s="2">
        <v>40233.032893518517</v>
      </c>
      <c r="K644" s="2">
        <v>40233.032893518517</v>
      </c>
      <c r="L644" t="s">
        <v>980</v>
      </c>
      <c r="M644" t="s">
        <v>163</v>
      </c>
      <c r="N644" t="s">
        <v>32</v>
      </c>
      <c r="O644">
        <v>2003</v>
      </c>
      <c r="P644" t="s">
        <v>20</v>
      </c>
      <c r="Q644">
        <v>189</v>
      </c>
      <c r="R644" t="s">
        <v>21</v>
      </c>
      <c r="S644">
        <v>2003</v>
      </c>
      <c r="T644" t="s">
        <v>7261</v>
      </c>
    </row>
    <row r="645" spans="1:21" hidden="1">
      <c r="A645" s="1">
        <v>1</v>
      </c>
      <c r="B645">
        <v>4592180011</v>
      </c>
      <c r="C645">
        <v>9784592180012</v>
      </c>
      <c r="D645" t="s">
        <v>98</v>
      </c>
      <c r="F645" t="s">
        <v>7</v>
      </c>
      <c r="H645" t="s">
        <v>543</v>
      </c>
      <c r="J645" s="2">
        <v>40233.032962962963</v>
      </c>
      <c r="K645" s="2">
        <v>40233.032962962963</v>
      </c>
      <c r="L645" t="s">
        <v>981</v>
      </c>
      <c r="M645" t="s">
        <v>163</v>
      </c>
      <c r="N645" t="s">
        <v>32</v>
      </c>
      <c r="O645">
        <v>2003</v>
      </c>
      <c r="P645" t="s">
        <v>20</v>
      </c>
      <c r="Q645">
        <v>176</v>
      </c>
      <c r="R645" t="s">
        <v>21</v>
      </c>
      <c r="S645">
        <v>2003</v>
      </c>
      <c r="T645" t="s">
        <v>7261</v>
      </c>
    </row>
    <row r="646" spans="1:21" hidden="1">
      <c r="A646" s="1">
        <v>1</v>
      </c>
      <c r="B646" t="s">
        <v>982</v>
      </c>
      <c r="C646">
        <v>9784592180029</v>
      </c>
      <c r="D646" t="s">
        <v>98</v>
      </c>
      <c r="F646" t="s">
        <v>7</v>
      </c>
      <c r="H646" t="s">
        <v>538</v>
      </c>
      <c r="J646" s="2">
        <v>40233.033055555556</v>
      </c>
      <c r="K646" s="2">
        <v>40233.033055555556</v>
      </c>
      <c r="L646" t="s">
        <v>983</v>
      </c>
      <c r="M646" t="s">
        <v>163</v>
      </c>
      <c r="N646" t="s">
        <v>32</v>
      </c>
      <c r="O646">
        <v>2004</v>
      </c>
      <c r="P646" t="s">
        <v>20</v>
      </c>
      <c r="Q646">
        <v>187</v>
      </c>
      <c r="R646" t="s">
        <v>21</v>
      </c>
      <c r="S646">
        <v>2004</v>
      </c>
      <c r="T646" t="s">
        <v>7261</v>
      </c>
    </row>
    <row r="647" spans="1:21" hidden="1">
      <c r="A647" s="1">
        <v>1</v>
      </c>
      <c r="B647">
        <v>4592180038</v>
      </c>
      <c r="C647">
        <v>9784592180036</v>
      </c>
      <c r="D647" t="s">
        <v>98</v>
      </c>
      <c r="F647" t="s">
        <v>7</v>
      </c>
      <c r="H647" t="s">
        <v>936</v>
      </c>
      <c r="J647" s="2">
        <v>40233.033125000002</v>
      </c>
      <c r="K647" s="2">
        <v>40233.033125000002</v>
      </c>
      <c r="L647" t="s">
        <v>984</v>
      </c>
      <c r="M647" t="s">
        <v>163</v>
      </c>
      <c r="N647" t="s">
        <v>32</v>
      </c>
      <c r="O647">
        <v>2004</v>
      </c>
      <c r="P647" t="s">
        <v>20</v>
      </c>
      <c r="Q647">
        <v>190</v>
      </c>
      <c r="R647" t="s">
        <v>21</v>
      </c>
      <c r="S647">
        <v>2005</v>
      </c>
      <c r="T647" t="s">
        <v>7261</v>
      </c>
    </row>
    <row r="648" spans="1:21" hidden="1">
      <c r="A648" s="1">
        <v>1</v>
      </c>
      <c r="B648">
        <v>4592180046</v>
      </c>
      <c r="C648">
        <v>9784592180043</v>
      </c>
      <c r="D648" t="s">
        <v>98</v>
      </c>
      <c r="F648" t="s">
        <v>7</v>
      </c>
      <c r="H648" t="s">
        <v>936</v>
      </c>
      <c r="J648" s="2">
        <v>40233.033206018517</v>
      </c>
      <c r="K648" s="2">
        <v>40233.033206018517</v>
      </c>
      <c r="L648" t="s">
        <v>985</v>
      </c>
      <c r="M648" t="s">
        <v>163</v>
      </c>
      <c r="N648" t="s">
        <v>32</v>
      </c>
      <c r="O648">
        <v>2004</v>
      </c>
      <c r="P648" t="s">
        <v>20</v>
      </c>
      <c r="Q648">
        <v>184</v>
      </c>
      <c r="R648" t="s">
        <v>21</v>
      </c>
      <c r="S648">
        <v>2005</v>
      </c>
      <c r="T648" t="s">
        <v>7261</v>
      </c>
    </row>
    <row r="649" spans="1:21" hidden="1">
      <c r="A649" s="1">
        <v>1</v>
      </c>
      <c r="B649">
        <v>4592180054</v>
      </c>
      <c r="C649">
        <v>9784592180050</v>
      </c>
      <c r="D649" t="s">
        <v>98</v>
      </c>
      <c r="E649">
        <v>3</v>
      </c>
      <c r="F649" t="s">
        <v>7</v>
      </c>
      <c r="H649" t="s">
        <v>940</v>
      </c>
      <c r="J649" s="2">
        <v>40233.033275462964</v>
      </c>
      <c r="K649" s="2">
        <v>40233</v>
      </c>
      <c r="L649" t="s">
        <v>986</v>
      </c>
      <c r="M649" t="s">
        <v>163</v>
      </c>
      <c r="N649" t="s">
        <v>32</v>
      </c>
      <c r="O649">
        <v>2004</v>
      </c>
      <c r="P649" t="s">
        <v>20</v>
      </c>
      <c r="Q649">
        <v>187</v>
      </c>
      <c r="R649" t="s">
        <v>21</v>
      </c>
      <c r="S649">
        <v>2005</v>
      </c>
      <c r="T649" t="s">
        <v>7261</v>
      </c>
      <c r="U649" t="s">
        <v>7264</v>
      </c>
    </row>
    <row r="650" spans="1:21" hidden="1">
      <c r="A650" s="1">
        <v>1</v>
      </c>
      <c r="B650">
        <v>4592127633</v>
      </c>
      <c r="C650">
        <v>9784592127635</v>
      </c>
      <c r="D650" t="s">
        <v>28</v>
      </c>
      <c r="F650" t="s">
        <v>7</v>
      </c>
      <c r="H650" t="s">
        <v>562</v>
      </c>
      <c r="J650" s="2">
        <v>40233.034236111111</v>
      </c>
      <c r="K650" s="2">
        <v>40233.034236111111</v>
      </c>
      <c r="L650" t="s">
        <v>987</v>
      </c>
      <c r="M650" t="s">
        <v>174</v>
      </c>
      <c r="N650" t="s">
        <v>32</v>
      </c>
      <c r="O650">
        <v>1997</v>
      </c>
      <c r="P650" t="s">
        <v>20</v>
      </c>
      <c r="Q650">
        <v>183</v>
      </c>
      <c r="R650" t="s">
        <v>21</v>
      </c>
      <c r="S650" t="s">
        <v>562</v>
      </c>
    </row>
    <row r="651" spans="1:21" hidden="1">
      <c r="A651" s="1">
        <v>1</v>
      </c>
      <c r="B651">
        <v>4592170326</v>
      </c>
      <c r="C651">
        <v>9784592170327</v>
      </c>
      <c r="D651" t="s">
        <v>28</v>
      </c>
      <c r="F651" t="s">
        <v>7</v>
      </c>
      <c r="H651" t="s">
        <v>562</v>
      </c>
      <c r="J651" s="2">
        <v>40233.034837962965</v>
      </c>
      <c r="K651" s="2">
        <v>40233.034837962965</v>
      </c>
      <c r="L651" t="s">
        <v>988</v>
      </c>
      <c r="M651" t="s">
        <v>174</v>
      </c>
      <c r="N651" t="s">
        <v>32</v>
      </c>
      <c r="O651">
        <v>1999</v>
      </c>
      <c r="P651" t="s">
        <v>20</v>
      </c>
      <c r="Q651">
        <v>194</v>
      </c>
      <c r="R651" t="s">
        <v>21</v>
      </c>
      <c r="S651" t="s">
        <v>562</v>
      </c>
    </row>
    <row r="652" spans="1:21" hidden="1">
      <c r="A652" s="1">
        <v>1</v>
      </c>
      <c r="B652">
        <v>4592170334</v>
      </c>
      <c r="C652">
        <v>9784592170334</v>
      </c>
      <c r="D652" t="s">
        <v>28</v>
      </c>
      <c r="F652" t="s">
        <v>7</v>
      </c>
      <c r="H652">
        <v>2000</v>
      </c>
      <c r="J652" s="2">
        <v>40233.034930555557</v>
      </c>
      <c r="K652" s="2">
        <v>40233.034930555557</v>
      </c>
      <c r="L652" t="s">
        <v>989</v>
      </c>
      <c r="M652" t="s">
        <v>174</v>
      </c>
      <c r="N652" t="s">
        <v>32</v>
      </c>
      <c r="O652">
        <v>1999</v>
      </c>
      <c r="P652" t="s">
        <v>20</v>
      </c>
      <c r="Q652">
        <v>211</v>
      </c>
      <c r="R652" t="s">
        <v>21</v>
      </c>
      <c r="S652">
        <v>2000</v>
      </c>
    </row>
    <row r="653" spans="1:21" hidden="1">
      <c r="A653" s="1">
        <v>1</v>
      </c>
      <c r="B653">
        <v>4592170342</v>
      </c>
      <c r="C653">
        <v>9784592170341</v>
      </c>
      <c r="D653" t="s">
        <v>28</v>
      </c>
      <c r="F653" t="s">
        <v>7</v>
      </c>
      <c r="H653">
        <v>2000</v>
      </c>
      <c r="J653" s="2">
        <v>40233.03502314815</v>
      </c>
      <c r="K653" s="2">
        <v>40233.03502314815</v>
      </c>
      <c r="L653" t="s">
        <v>990</v>
      </c>
      <c r="M653" t="s">
        <v>174</v>
      </c>
      <c r="N653" t="s">
        <v>32</v>
      </c>
      <c r="O653">
        <v>2000</v>
      </c>
      <c r="P653" t="s">
        <v>20</v>
      </c>
      <c r="Q653">
        <v>194</v>
      </c>
      <c r="R653" t="s">
        <v>21</v>
      </c>
      <c r="S653">
        <v>2000</v>
      </c>
    </row>
    <row r="654" spans="1:21" hidden="1">
      <c r="A654" s="1">
        <v>1</v>
      </c>
      <c r="B654">
        <v>4592170350</v>
      </c>
      <c r="C654">
        <v>9784592170358</v>
      </c>
      <c r="D654" t="s">
        <v>28</v>
      </c>
      <c r="F654" t="s">
        <v>7</v>
      </c>
      <c r="H654">
        <v>2001</v>
      </c>
      <c r="J654" s="2">
        <v>40233.035115740742</v>
      </c>
      <c r="K654" s="2">
        <v>40233.035115740742</v>
      </c>
      <c r="L654" t="s">
        <v>991</v>
      </c>
      <c r="M654" t="s">
        <v>174</v>
      </c>
      <c r="N654" t="s">
        <v>32</v>
      </c>
      <c r="O654">
        <v>2000</v>
      </c>
      <c r="P654" t="s">
        <v>20</v>
      </c>
      <c r="Q654">
        <v>189</v>
      </c>
      <c r="R654" t="s">
        <v>21</v>
      </c>
      <c r="S654">
        <v>2001</v>
      </c>
    </row>
    <row r="655" spans="1:21" hidden="1">
      <c r="A655" s="1">
        <v>1</v>
      </c>
      <c r="B655">
        <v>4592170369</v>
      </c>
      <c r="C655">
        <v>9784592170365</v>
      </c>
      <c r="D655" t="s">
        <v>28</v>
      </c>
      <c r="F655" t="s">
        <v>7</v>
      </c>
      <c r="H655">
        <v>2001</v>
      </c>
      <c r="J655" s="2">
        <v>40233.035243055558</v>
      </c>
      <c r="K655" s="2">
        <v>40233.035243055558</v>
      </c>
      <c r="L655" t="s">
        <v>992</v>
      </c>
      <c r="M655" t="s">
        <v>174</v>
      </c>
      <c r="N655" t="s">
        <v>32</v>
      </c>
      <c r="O655">
        <v>2001</v>
      </c>
      <c r="P655" t="s">
        <v>20</v>
      </c>
      <c r="Q655">
        <v>178</v>
      </c>
      <c r="R655" t="s">
        <v>21</v>
      </c>
      <c r="S655">
        <v>2001</v>
      </c>
    </row>
    <row r="656" spans="1:21" hidden="1">
      <c r="A656" s="1">
        <v>1</v>
      </c>
      <c r="B656">
        <v>4592170377</v>
      </c>
      <c r="C656">
        <v>9784592170372</v>
      </c>
      <c r="D656" t="s">
        <v>28</v>
      </c>
      <c r="F656" t="s">
        <v>7</v>
      </c>
      <c r="H656">
        <v>2002</v>
      </c>
      <c r="J656" s="2">
        <v>40233.035370370373</v>
      </c>
      <c r="K656" s="2">
        <v>40233.035370370373</v>
      </c>
      <c r="L656" t="s">
        <v>993</v>
      </c>
      <c r="M656" t="s">
        <v>174</v>
      </c>
      <c r="N656" t="s">
        <v>32</v>
      </c>
      <c r="O656">
        <v>2001</v>
      </c>
      <c r="P656" t="s">
        <v>20</v>
      </c>
      <c r="Q656">
        <v>195</v>
      </c>
      <c r="R656" t="s">
        <v>21</v>
      </c>
      <c r="S656">
        <v>2002</v>
      </c>
    </row>
    <row r="657" spans="1:20" hidden="1">
      <c r="A657" s="1">
        <v>1</v>
      </c>
      <c r="B657">
        <v>4592170385</v>
      </c>
      <c r="C657">
        <v>9784592170389</v>
      </c>
      <c r="D657" t="s">
        <v>28</v>
      </c>
      <c r="F657" t="s">
        <v>7</v>
      </c>
      <c r="H657">
        <v>2002</v>
      </c>
      <c r="J657" s="2">
        <v>40233.035509259258</v>
      </c>
      <c r="K657" s="2">
        <v>40233.035509259258</v>
      </c>
      <c r="L657" t="s">
        <v>994</v>
      </c>
      <c r="M657" t="s">
        <v>174</v>
      </c>
      <c r="N657" t="s">
        <v>32</v>
      </c>
      <c r="O657">
        <v>2002</v>
      </c>
      <c r="P657" t="s">
        <v>20</v>
      </c>
      <c r="Q657">
        <v>186</v>
      </c>
      <c r="R657" t="s">
        <v>21</v>
      </c>
      <c r="S657">
        <v>2002</v>
      </c>
    </row>
    <row r="658" spans="1:20" hidden="1">
      <c r="A658" s="1">
        <v>1</v>
      </c>
      <c r="B658">
        <v>4592170393</v>
      </c>
      <c r="C658">
        <v>9784592170396</v>
      </c>
      <c r="D658" t="s">
        <v>28</v>
      </c>
      <c r="F658" t="s">
        <v>7</v>
      </c>
      <c r="H658">
        <v>2002</v>
      </c>
      <c r="J658" s="2">
        <v>40233.035578703704</v>
      </c>
      <c r="K658" s="2">
        <v>40233.035578703704</v>
      </c>
      <c r="L658" t="s">
        <v>995</v>
      </c>
      <c r="M658" t="s">
        <v>174</v>
      </c>
      <c r="N658" t="s">
        <v>32</v>
      </c>
      <c r="O658">
        <v>2002</v>
      </c>
      <c r="P658" t="s">
        <v>20</v>
      </c>
      <c r="Q658">
        <v>187</v>
      </c>
      <c r="R658" t="s">
        <v>21</v>
      </c>
      <c r="S658">
        <v>2002</v>
      </c>
    </row>
    <row r="659" spans="1:20" hidden="1">
      <c r="A659" s="1">
        <v>1</v>
      </c>
      <c r="B659">
        <v>4592170407</v>
      </c>
      <c r="C659">
        <v>9784592170402</v>
      </c>
      <c r="D659" t="s">
        <v>28</v>
      </c>
      <c r="F659" t="s">
        <v>7</v>
      </c>
      <c r="H659">
        <v>2003</v>
      </c>
      <c r="J659" s="2">
        <v>40233.03564814815</v>
      </c>
      <c r="K659" s="2">
        <v>40233.03564814815</v>
      </c>
      <c r="L659" t="s">
        <v>996</v>
      </c>
      <c r="M659" t="s">
        <v>174</v>
      </c>
      <c r="N659" t="s">
        <v>32</v>
      </c>
      <c r="O659">
        <v>2003</v>
      </c>
      <c r="P659" t="s">
        <v>20</v>
      </c>
      <c r="Q659">
        <v>187</v>
      </c>
      <c r="R659" t="s">
        <v>21</v>
      </c>
      <c r="S659">
        <v>2003</v>
      </c>
    </row>
    <row r="660" spans="1:20" hidden="1">
      <c r="A660" s="1">
        <v>1</v>
      </c>
      <c r="B660" t="s">
        <v>997</v>
      </c>
      <c r="C660">
        <v>9784592175452</v>
      </c>
      <c r="D660" t="s">
        <v>28</v>
      </c>
      <c r="F660" t="s">
        <v>7</v>
      </c>
      <c r="H660">
        <v>2003</v>
      </c>
      <c r="J660" s="2">
        <v>40233.035729166666</v>
      </c>
      <c r="K660" s="2">
        <v>40233.035729166666</v>
      </c>
      <c r="L660" t="s">
        <v>998</v>
      </c>
      <c r="M660" t="s">
        <v>174</v>
      </c>
      <c r="N660" t="s">
        <v>32</v>
      </c>
      <c r="O660">
        <v>2003</v>
      </c>
      <c r="P660" t="s">
        <v>20</v>
      </c>
      <c r="Q660">
        <v>189</v>
      </c>
      <c r="R660" t="s">
        <v>21</v>
      </c>
      <c r="S660">
        <v>2003</v>
      </c>
    </row>
    <row r="661" spans="1:20" hidden="1">
      <c r="A661" s="1">
        <v>1</v>
      </c>
      <c r="B661">
        <v>4592175468</v>
      </c>
      <c r="C661">
        <v>9784592175469</v>
      </c>
      <c r="D661" t="s">
        <v>28</v>
      </c>
      <c r="F661" t="s">
        <v>7</v>
      </c>
      <c r="H661">
        <v>2004</v>
      </c>
      <c r="J661" s="2">
        <v>40233.035798611112</v>
      </c>
      <c r="K661" s="2">
        <v>40233.035798611112</v>
      </c>
      <c r="L661" t="s">
        <v>999</v>
      </c>
      <c r="M661" t="s">
        <v>174</v>
      </c>
      <c r="N661" t="s">
        <v>32</v>
      </c>
      <c r="O661">
        <v>2003</v>
      </c>
      <c r="P661" t="s">
        <v>20</v>
      </c>
      <c r="Q661">
        <v>185</v>
      </c>
      <c r="R661" t="s">
        <v>21</v>
      </c>
      <c r="S661">
        <v>2004</v>
      </c>
    </row>
    <row r="662" spans="1:20" hidden="1">
      <c r="A662" s="1">
        <v>1</v>
      </c>
      <c r="B662">
        <v>4592175476</v>
      </c>
      <c r="C662">
        <v>9784592175476</v>
      </c>
      <c r="D662" t="s">
        <v>28</v>
      </c>
      <c r="F662" t="s">
        <v>7</v>
      </c>
      <c r="H662">
        <v>2005</v>
      </c>
      <c r="J662" s="2">
        <v>40233.036249999997</v>
      </c>
      <c r="K662" s="2">
        <v>40233.036249999997</v>
      </c>
      <c r="L662" t="s">
        <v>1000</v>
      </c>
      <c r="M662" t="s">
        <v>174</v>
      </c>
      <c r="N662" t="s">
        <v>32</v>
      </c>
      <c r="O662">
        <v>2004</v>
      </c>
      <c r="P662" t="s">
        <v>20</v>
      </c>
      <c r="Q662">
        <v>196</v>
      </c>
      <c r="R662" t="s">
        <v>21</v>
      </c>
      <c r="S662">
        <v>2005</v>
      </c>
    </row>
    <row r="663" spans="1:20" hidden="1">
      <c r="A663" s="1">
        <v>1</v>
      </c>
      <c r="B663">
        <v>4592175484</v>
      </c>
      <c r="C663">
        <v>9784592175483</v>
      </c>
      <c r="D663" t="s">
        <v>28</v>
      </c>
      <c r="F663" t="s">
        <v>7</v>
      </c>
      <c r="H663">
        <v>2005</v>
      </c>
      <c r="J663" s="2">
        <v>40233.03638888889</v>
      </c>
      <c r="K663" s="2">
        <v>40233.03638888889</v>
      </c>
      <c r="L663" t="s">
        <v>1001</v>
      </c>
      <c r="M663" t="s">
        <v>174</v>
      </c>
      <c r="N663" t="s">
        <v>32</v>
      </c>
      <c r="O663">
        <v>2004</v>
      </c>
      <c r="P663" t="s">
        <v>20</v>
      </c>
      <c r="Q663">
        <v>183</v>
      </c>
      <c r="R663" t="s">
        <v>21</v>
      </c>
      <c r="S663">
        <v>2005</v>
      </c>
    </row>
    <row r="664" spans="1:20" hidden="1">
      <c r="A664" s="1">
        <v>1</v>
      </c>
      <c r="B664">
        <v>4592175492</v>
      </c>
      <c r="C664">
        <v>9784592175490</v>
      </c>
      <c r="D664" t="s">
        <v>28</v>
      </c>
      <c r="F664" t="s">
        <v>7</v>
      </c>
      <c r="H664">
        <v>2006</v>
      </c>
      <c r="J664" s="2">
        <v>40233.036458333336</v>
      </c>
      <c r="K664" s="2">
        <v>40233.036458333336</v>
      </c>
      <c r="L664" t="s">
        <v>1002</v>
      </c>
      <c r="M664" t="s">
        <v>174</v>
      </c>
      <c r="N664" t="s">
        <v>32</v>
      </c>
      <c r="O664">
        <v>2005</v>
      </c>
      <c r="P664" t="s">
        <v>20</v>
      </c>
      <c r="Q664">
        <v>189</v>
      </c>
      <c r="R664" t="s">
        <v>21</v>
      </c>
      <c r="S664">
        <v>2006</v>
      </c>
    </row>
    <row r="665" spans="1:20" hidden="1">
      <c r="A665" s="1">
        <v>1</v>
      </c>
      <c r="B665">
        <v>4592175506</v>
      </c>
      <c r="C665">
        <v>9784592175506</v>
      </c>
      <c r="D665" t="s">
        <v>28</v>
      </c>
      <c r="E665">
        <v>3</v>
      </c>
      <c r="F665" t="s">
        <v>7</v>
      </c>
      <c r="H665" t="s">
        <v>1003</v>
      </c>
      <c r="J665" s="2">
        <v>40233.036539351851</v>
      </c>
      <c r="K665" s="2">
        <v>40233</v>
      </c>
      <c r="L665" t="s">
        <v>1004</v>
      </c>
      <c r="M665" t="s">
        <v>174</v>
      </c>
      <c r="N665" t="s">
        <v>32</v>
      </c>
      <c r="O665">
        <v>2005</v>
      </c>
      <c r="P665" t="s">
        <v>20</v>
      </c>
      <c r="Q665">
        <v>190</v>
      </c>
      <c r="R665" t="s">
        <v>21</v>
      </c>
      <c r="S665">
        <v>2006</v>
      </c>
      <c r="T665" t="s">
        <v>7264</v>
      </c>
    </row>
    <row r="666" spans="1:20" hidden="1">
      <c r="A666" s="1">
        <v>1</v>
      </c>
      <c r="B666">
        <v>4592121201</v>
      </c>
      <c r="C666">
        <v>9784592121206</v>
      </c>
      <c r="D666" t="s">
        <v>28</v>
      </c>
      <c r="F666" t="s">
        <v>7</v>
      </c>
      <c r="H666" t="s">
        <v>587</v>
      </c>
      <c r="J666" s="2">
        <v>40233.037187499998</v>
      </c>
      <c r="K666" s="2">
        <v>40233.037187499998</v>
      </c>
      <c r="L666" t="s">
        <v>1005</v>
      </c>
      <c r="M666" t="s">
        <v>1006</v>
      </c>
      <c r="N666" t="s">
        <v>32</v>
      </c>
      <c r="O666">
        <v>1992</v>
      </c>
      <c r="P666" t="s">
        <v>20</v>
      </c>
      <c r="Q666">
        <v>181</v>
      </c>
      <c r="R666" t="s">
        <v>21</v>
      </c>
      <c r="S666" t="s">
        <v>587</v>
      </c>
    </row>
    <row r="667" spans="1:20" hidden="1">
      <c r="A667" s="1">
        <v>1</v>
      </c>
      <c r="B667">
        <v>4592124774</v>
      </c>
      <c r="C667">
        <v>9784592124771</v>
      </c>
      <c r="D667" t="s">
        <v>28</v>
      </c>
      <c r="F667" t="s">
        <v>7</v>
      </c>
      <c r="H667" t="s">
        <v>562</v>
      </c>
      <c r="J667" s="2">
        <v>40233.037627314814</v>
      </c>
      <c r="K667" s="2">
        <v>40233.037627314814</v>
      </c>
      <c r="L667" t="s">
        <v>1007</v>
      </c>
      <c r="M667" t="s">
        <v>1006</v>
      </c>
      <c r="N667" t="s">
        <v>32</v>
      </c>
      <c r="O667">
        <v>1995</v>
      </c>
      <c r="P667" t="s">
        <v>20</v>
      </c>
      <c r="Q667">
        <v>183</v>
      </c>
      <c r="R667" t="s">
        <v>21</v>
      </c>
      <c r="S667" t="s">
        <v>562</v>
      </c>
    </row>
    <row r="668" spans="1:20" hidden="1">
      <c r="A668" s="1">
        <v>1</v>
      </c>
      <c r="B668">
        <v>4592124782</v>
      </c>
      <c r="C668">
        <v>9784592124788</v>
      </c>
      <c r="D668" t="s">
        <v>28</v>
      </c>
      <c r="F668" t="s">
        <v>7</v>
      </c>
      <c r="H668" t="s">
        <v>562</v>
      </c>
      <c r="J668" s="2">
        <v>40233.037685185183</v>
      </c>
      <c r="K668" s="2">
        <v>40233.037685185183</v>
      </c>
      <c r="L668" t="s">
        <v>1008</v>
      </c>
      <c r="M668" t="s">
        <v>1006</v>
      </c>
      <c r="N668" t="s">
        <v>32</v>
      </c>
      <c r="O668">
        <v>1995</v>
      </c>
      <c r="P668" t="s">
        <v>20</v>
      </c>
      <c r="Q668">
        <v>184</v>
      </c>
      <c r="R668" t="s">
        <v>21</v>
      </c>
      <c r="S668" t="s">
        <v>562</v>
      </c>
    </row>
    <row r="669" spans="1:20" hidden="1">
      <c r="A669" s="1">
        <v>1</v>
      </c>
      <c r="B669">
        <v>4592124790</v>
      </c>
      <c r="C669">
        <v>9784592124795</v>
      </c>
      <c r="D669" t="s">
        <v>28</v>
      </c>
      <c r="F669" t="s">
        <v>7</v>
      </c>
      <c r="H669" t="s">
        <v>562</v>
      </c>
      <c r="J669" s="2">
        <v>40233.037754629629</v>
      </c>
      <c r="K669" s="2">
        <v>40233.037754629629</v>
      </c>
      <c r="L669" t="s">
        <v>1009</v>
      </c>
      <c r="M669" t="s">
        <v>1006</v>
      </c>
      <c r="N669" t="s">
        <v>32</v>
      </c>
      <c r="O669">
        <v>1996</v>
      </c>
      <c r="P669" t="s">
        <v>20</v>
      </c>
      <c r="Q669">
        <v>163</v>
      </c>
      <c r="R669" t="s">
        <v>21</v>
      </c>
      <c r="S669" t="s">
        <v>562</v>
      </c>
    </row>
    <row r="670" spans="1:20" hidden="1">
      <c r="A670" s="1">
        <v>1</v>
      </c>
      <c r="B670">
        <v>4592124804</v>
      </c>
      <c r="C670">
        <v>9784592124801</v>
      </c>
      <c r="D670" t="s">
        <v>28</v>
      </c>
      <c r="F670" t="s">
        <v>7</v>
      </c>
      <c r="H670" t="s">
        <v>562</v>
      </c>
      <c r="J670" s="2">
        <v>40233.037824074076</v>
      </c>
      <c r="K670" s="2">
        <v>40233.037824074076</v>
      </c>
      <c r="L670" t="s">
        <v>1010</v>
      </c>
      <c r="M670" t="s">
        <v>1006</v>
      </c>
      <c r="N670" t="s">
        <v>32</v>
      </c>
      <c r="O670">
        <v>1996</v>
      </c>
      <c r="P670" t="s">
        <v>20</v>
      </c>
      <c r="Q670">
        <v>196</v>
      </c>
      <c r="R670" t="s">
        <v>21</v>
      </c>
      <c r="S670" t="s">
        <v>562</v>
      </c>
    </row>
    <row r="671" spans="1:20" hidden="1">
      <c r="A671" s="1">
        <v>1</v>
      </c>
      <c r="B671">
        <v>4592124812</v>
      </c>
      <c r="C671">
        <v>9784592124818</v>
      </c>
      <c r="D671" t="s">
        <v>28</v>
      </c>
      <c r="F671" t="s">
        <v>7</v>
      </c>
      <c r="H671" t="s">
        <v>562</v>
      </c>
      <c r="J671" s="2">
        <v>40233.037893518522</v>
      </c>
      <c r="K671" s="2">
        <v>40233.037893518522</v>
      </c>
      <c r="L671" t="s">
        <v>1011</v>
      </c>
      <c r="M671" t="s">
        <v>1006</v>
      </c>
      <c r="N671" t="s">
        <v>32</v>
      </c>
      <c r="O671">
        <v>1997</v>
      </c>
      <c r="P671" t="s">
        <v>20</v>
      </c>
      <c r="Q671">
        <v>177</v>
      </c>
      <c r="R671" t="s">
        <v>21</v>
      </c>
      <c r="S671" t="s">
        <v>562</v>
      </c>
    </row>
    <row r="672" spans="1:20" hidden="1">
      <c r="A672" s="1">
        <v>1</v>
      </c>
      <c r="B672">
        <v>4592124820</v>
      </c>
      <c r="C672">
        <v>9784592124825</v>
      </c>
      <c r="D672" t="s">
        <v>28</v>
      </c>
      <c r="F672" t="s">
        <v>7</v>
      </c>
      <c r="H672" t="s">
        <v>562</v>
      </c>
      <c r="J672" s="2">
        <v>40233.037997685184</v>
      </c>
      <c r="K672" s="2">
        <v>40233.037997685184</v>
      </c>
      <c r="L672" t="s">
        <v>1012</v>
      </c>
      <c r="M672" t="s">
        <v>1006</v>
      </c>
      <c r="N672" t="s">
        <v>32</v>
      </c>
      <c r="O672">
        <v>1997</v>
      </c>
      <c r="P672" t="s">
        <v>20</v>
      </c>
      <c r="Q672">
        <v>214</v>
      </c>
      <c r="R672" t="s">
        <v>21</v>
      </c>
      <c r="S672" t="s">
        <v>562</v>
      </c>
    </row>
    <row r="673" spans="1:20" hidden="1">
      <c r="A673" s="1">
        <v>1</v>
      </c>
      <c r="B673">
        <v>4592124839</v>
      </c>
      <c r="C673">
        <v>9784592124832</v>
      </c>
      <c r="D673" t="s">
        <v>28</v>
      </c>
      <c r="F673" t="s">
        <v>7</v>
      </c>
      <c r="H673" t="s">
        <v>562</v>
      </c>
      <c r="J673" s="2">
        <v>40233.038124999999</v>
      </c>
      <c r="K673" s="2">
        <v>40233.038124999999</v>
      </c>
      <c r="L673" t="s">
        <v>1013</v>
      </c>
      <c r="M673" t="s">
        <v>1006</v>
      </c>
      <c r="N673" t="s">
        <v>32</v>
      </c>
      <c r="O673">
        <v>1997</v>
      </c>
      <c r="P673" t="s">
        <v>20</v>
      </c>
      <c r="Q673">
        <v>187</v>
      </c>
      <c r="R673" t="s">
        <v>21</v>
      </c>
      <c r="S673" t="s">
        <v>562</v>
      </c>
    </row>
    <row r="674" spans="1:20" hidden="1">
      <c r="A674" s="1">
        <v>1</v>
      </c>
      <c r="B674">
        <v>4592124847</v>
      </c>
      <c r="C674">
        <v>9784592124849</v>
      </c>
      <c r="D674" t="s">
        <v>28</v>
      </c>
      <c r="F674" t="s">
        <v>7</v>
      </c>
      <c r="H674" t="s">
        <v>562</v>
      </c>
      <c r="J674" s="2">
        <v>40233.038182870368</v>
      </c>
      <c r="K674" s="2">
        <v>40233.038182870368</v>
      </c>
      <c r="L674" t="s">
        <v>1014</v>
      </c>
      <c r="M674" t="s">
        <v>1006</v>
      </c>
      <c r="N674" t="s">
        <v>32</v>
      </c>
      <c r="O674">
        <v>1998</v>
      </c>
      <c r="P674" t="s">
        <v>20</v>
      </c>
      <c r="Q674">
        <v>161</v>
      </c>
      <c r="R674" t="s">
        <v>21</v>
      </c>
      <c r="S674" t="s">
        <v>562</v>
      </c>
    </row>
    <row r="675" spans="1:20" hidden="1">
      <c r="A675" s="1">
        <v>1</v>
      </c>
      <c r="B675">
        <v>4592124855</v>
      </c>
      <c r="C675">
        <v>9784592124856</v>
      </c>
      <c r="D675" t="s">
        <v>28</v>
      </c>
      <c r="F675" t="s">
        <v>7</v>
      </c>
      <c r="H675" t="s">
        <v>562</v>
      </c>
      <c r="J675" s="2">
        <v>40233.038310185184</v>
      </c>
      <c r="K675" s="2">
        <v>40233.038310185184</v>
      </c>
      <c r="L675" t="s">
        <v>1015</v>
      </c>
      <c r="M675" t="s">
        <v>1006</v>
      </c>
      <c r="N675" t="s">
        <v>32</v>
      </c>
      <c r="O675">
        <v>1998</v>
      </c>
      <c r="P675" t="s">
        <v>20</v>
      </c>
      <c r="R675" t="s">
        <v>21</v>
      </c>
      <c r="S675" t="s">
        <v>562</v>
      </c>
    </row>
    <row r="676" spans="1:20" hidden="1">
      <c r="A676" s="1">
        <v>1</v>
      </c>
      <c r="B676">
        <v>4592124863</v>
      </c>
      <c r="C676">
        <v>9784592124863</v>
      </c>
      <c r="D676" t="s">
        <v>28</v>
      </c>
      <c r="F676" t="s">
        <v>7</v>
      </c>
      <c r="H676" t="s">
        <v>562</v>
      </c>
      <c r="J676" s="2">
        <v>40233.038460648146</v>
      </c>
      <c r="K676" s="2">
        <v>40233.038460648146</v>
      </c>
      <c r="L676" t="s">
        <v>1016</v>
      </c>
      <c r="M676" t="s">
        <v>1006</v>
      </c>
      <c r="N676" t="s">
        <v>32</v>
      </c>
      <c r="O676">
        <v>1999</v>
      </c>
      <c r="P676" t="s">
        <v>20</v>
      </c>
      <c r="Q676">
        <v>173</v>
      </c>
      <c r="R676" t="s">
        <v>21</v>
      </c>
      <c r="S676" t="s">
        <v>562</v>
      </c>
    </row>
    <row r="677" spans="1:20" hidden="1">
      <c r="A677" s="1">
        <v>1</v>
      </c>
      <c r="B677">
        <v>4592174321</v>
      </c>
      <c r="C677">
        <v>9784592174325</v>
      </c>
      <c r="D677" t="s">
        <v>28</v>
      </c>
      <c r="F677" t="s">
        <v>7</v>
      </c>
      <c r="H677" t="s">
        <v>562</v>
      </c>
      <c r="J677" s="2">
        <v>40233.038518518515</v>
      </c>
      <c r="K677" s="2">
        <v>40233.038518518515</v>
      </c>
      <c r="L677" t="s">
        <v>1017</v>
      </c>
      <c r="M677" t="s">
        <v>1006</v>
      </c>
      <c r="N677" t="s">
        <v>32</v>
      </c>
      <c r="O677">
        <v>1999</v>
      </c>
      <c r="P677" t="s">
        <v>20</v>
      </c>
      <c r="Q677">
        <v>187</v>
      </c>
      <c r="R677" t="s">
        <v>21</v>
      </c>
      <c r="S677" t="s">
        <v>562</v>
      </c>
    </row>
    <row r="678" spans="1:20" hidden="1">
      <c r="A678" s="1">
        <v>1</v>
      </c>
      <c r="B678" t="s">
        <v>1018</v>
      </c>
      <c r="C678">
        <v>9784592174332</v>
      </c>
      <c r="D678" t="s">
        <v>28</v>
      </c>
      <c r="F678" t="s">
        <v>7</v>
      </c>
      <c r="H678">
        <v>2001</v>
      </c>
      <c r="J678" s="2">
        <v>40233.038611111115</v>
      </c>
      <c r="K678" s="2">
        <v>40233.038611111115</v>
      </c>
      <c r="L678" t="s">
        <v>1019</v>
      </c>
      <c r="M678" t="s">
        <v>1006</v>
      </c>
      <c r="N678" t="s">
        <v>32</v>
      </c>
      <c r="O678">
        <v>2000</v>
      </c>
      <c r="P678" t="s">
        <v>20</v>
      </c>
      <c r="Q678">
        <v>148</v>
      </c>
      <c r="R678" t="s">
        <v>21</v>
      </c>
      <c r="S678">
        <v>2001</v>
      </c>
    </row>
    <row r="679" spans="1:20" hidden="1">
      <c r="A679" s="1">
        <v>1</v>
      </c>
      <c r="B679">
        <v>4592174348</v>
      </c>
      <c r="C679">
        <v>9784592174349</v>
      </c>
      <c r="D679" t="s">
        <v>28</v>
      </c>
      <c r="F679" t="s">
        <v>7</v>
      </c>
      <c r="H679">
        <v>2001</v>
      </c>
      <c r="J679" s="2">
        <v>40233.0387962963</v>
      </c>
      <c r="K679" s="2">
        <v>40233.0387962963</v>
      </c>
      <c r="L679" t="s">
        <v>1020</v>
      </c>
      <c r="M679" t="s">
        <v>1006</v>
      </c>
      <c r="N679" t="s">
        <v>32</v>
      </c>
      <c r="O679">
        <v>2000</v>
      </c>
      <c r="P679" t="s">
        <v>20</v>
      </c>
      <c r="Q679">
        <v>185</v>
      </c>
      <c r="R679" t="s">
        <v>21</v>
      </c>
      <c r="S679">
        <v>2001</v>
      </c>
    </row>
    <row r="680" spans="1:20" hidden="1">
      <c r="A680" s="1">
        <v>1</v>
      </c>
      <c r="B680">
        <v>4592174356</v>
      </c>
      <c r="C680">
        <v>9784592174356</v>
      </c>
      <c r="D680" t="s">
        <v>28</v>
      </c>
      <c r="F680" t="s">
        <v>7</v>
      </c>
      <c r="H680">
        <v>2001</v>
      </c>
      <c r="J680" s="2">
        <v>40233.038865740738</v>
      </c>
      <c r="K680" s="2">
        <v>40233.038865740738</v>
      </c>
      <c r="L680" t="s">
        <v>1021</v>
      </c>
      <c r="M680" t="s">
        <v>1006</v>
      </c>
      <c r="N680" t="s">
        <v>32</v>
      </c>
      <c r="O680">
        <v>2001</v>
      </c>
      <c r="P680" t="s">
        <v>20</v>
      </c>
      <c r="Q680">
        <v>167</v>
      </c>
      <c r="R680" t="s">
        <v>21</v>
      </c>
      <c r="S680">
        <v>2001</v>
      </c>
    </row>
    <row r="681" spans="1:20" hidden="1">
      <c r="A681" s="1">
        <v>1</v>
      </c>
      <c r="B681">
        <v>4592174364</v>
      </c>
      <c r="C681">
        <v>9784592174363</v>
      </c>
      <c r="D681" t="s">
        <v>28</v>
      </c>
      <c r="F681" t="s">
        <v>7</v>
      </c>
      <c r="H681">
        <v>2002</v>
      </c>
      <c r="J681" s="2">
        <v>40233.039004629631</v>
      </c>
      <c r="K681" s="2">
        <v>40233.039004629631</v>
      </c>
      <c r="L681" t="s">
        <v>1022</v>
      </c>
      <c r="M681" t="s">
        <v>1006</v>
      </c>
      <c r="N681" t="s">
        <v>32</v>
      </c>
      <c r="O681">
        <v>2001</v>
      </c>
      <c r="P681" t="s">
        <v>20</v>
      </c>
      <c r="Q681">
        <v>127</v>
      </c>
      <c r="R681" t="s">
        <v>21</v>
      </c>
      <c r="S681">
        <v>2002</v>
      </c>
    </row>
    <row r="682" spans="1:20" hidden="1">
      <c r="A682" s="1">
        <v>1</v>
      </c>
      <c r="B682">
        <v>4592174372</v>
      </c>
      <c r="C682">
        <v>9784592174370</v>
      </c>
      <c r="D682" t="s">
        <v>28</v>
      </c>
      <c r="F682" t="s">
        <v>7</v>
      </c>
      <c r="H682">
        <v>2002</v>
      </c>
      <c r="J682" s="2">
        <v>40233.039074074077</v>
      </c>
      <c r="K682" s="2">
        <v>40233.039074074077</v>
      </c>
      <c r="L682" t="s">
        <v>1023</v>
      </c>
      <c r="M682" t="s">
        <v>1006</v>
      </c>
      <c r="N682" t="s">
        <v>32</v>
      </c>
      <c r="O682">
        <v>2002</v>
      </c>
      <c r="P682" t="s">
        <v>20</v>
      </c>
      <c r="Q682">
        <v>183</v>
      </c>
      <c r="R682" t="s">
        <v>21</v>
      </c>
      <c r="S682">
        <v>2002</v>
      </c>
    </row>
    <row r="683" spans="1:20" hidden="1">
      <c r="A683" s="1">
        <v>1</v>
      </c>
      <c r="B683">
        <v>4592174399</v>
      </c>
      <c r="C683">
        <v>9784592174394</v>
      </c>
      <c r="D683" t="s">
        <v>28</v>
      </c>
      <c r="E683">
        <v>3</v>
      </c>
      <c r="F683" t="s">
        <v>7</v>
      </c>
      <c r="H683" t="s">
        <v>602</v>
      </c>
      <c r="J683" s="2">
        <v>40233.039189814815</v>
      </c>
      <c r="K683" s="2">
        <v>40233</v>
      </c>
      <c r="L683" t="s">
        <v>1024</v>
      </c>
      <c r="M683" t="s">
        <v>1006</v>
      </c>
      <c r="N683" t="s">
        <v>32</v>
      </c>
      <c r="O683">
        <v>2002</v>
      </c>
      <c r="P683" t="s">
        <v>20</v>
      </c>
      <c r="Q683">
        <v>202</v>
      </c>
      <c r="R683" t="s">
        <v>21</v>
      </c>
      <c r="S683">
        <v>2003</v>
      </c>
      <c r="T683" t="s">
        <v>7264</v>
      </c>
    </row>
    <row r="684" spans="1:20" hidden="1">
      <c r="A684" s="1">
        <v>1</v>
      </c>
      <c r="B684">
        <v>4592174380</v>
      </c>
      <c r="C684">
        <v>9784592174387</v>
      </c>
      <c r="D684" t="s">
        <v>28</v>
      </c>
      <c r="F684" t="s">
        <v>7</v>
      </c>
      <c r="H684">
        <v>2002</v>
      </c>
      <c r="J684" s="2">
        <v>40233.039189814815</v>
      </c>
      <c r="K684" s="2">
        <v>40233.039189814815</v>
      </c>
      <c r="L684" t="s">
        <v>1025</v>
      </c>
      <c r="M684" t="s">
        <v>1006</v>
      </c>
      <c r="N684" t="s">
        <v>32</v>
      </c>
      <c r="O684">
        <v>2002</v>
      </c>
      <c r="P684" t="s">
        <v>20</v>
      </c>
      <c r="Q684">
        <v>155</v>
      </c>
      <c r="R684" t="s">
        <v>21</v>
      </c>
      <c r="S684">
        <v>2002</v>
      </c>
    </row>
    <row r="685" spans="1:20" hidden="1">
      <c r="A685" s="1">
        <v>1</v>
      </c>
      <c r="B685">
        <v>4048531506</v>
      </c>
      <c r="C685">
        <v>9784048531504</v>
      </c>
      <c r="D685" t="s">
        <v>68</v>
      </c>
      <c r="F685" t="s">
        <v>7</v>
      </c>
      <c r="H685">
        <v>2001</v>
      </c>
      <c r="J685" s="2">
        <v>40233.040902777779</v>
      </c>
      <c r="K685" s="2">
        <v>40233.040902777779</v>
      </c>
      <c r="L685" t="s">
        <v>1026</v>
      </c>
      <c r="M685" t="s">
        <v>1027</v>
      </c>
      <c r="N685" t="s">
        <v>68</v>
      </c>
      <c r="O685">
        <v>1999</v>
      </c>
      <c r="P685" t="s">
        <v>20</v>
      </c>
      <c r="Q685">
        <v>184</v>
      </c>
      <c r="R685" t="s">
        <v>847</v>
      </c>
      <c r="S685">
        <v>2001</v>
      </c>
    </row>
    <row r="686" spans="1:20" hidden="1">
      <c r="A686" s="1">
        <v>1</v>
      </c>
      <c r="B686">
        <v>4048531573</v>
      </c>
      <c r="C686">
        <v>9784048531573</v>
      </c>
      <c r="D686" t="s">
        <v>68</v>
      </c>
      <c r="F686" t="s">
        <v>7</v>
      </c>
      <c r="H686">
        <v>2001</v>
      </c>
      <c r="J686" s="2">
        <v>40233.04111111111</v>
      </c>
      <c r="K686" s="2">
        <v>40233.04111111111</v>
      </c>
      <c r="L686" t="s">
        <v>1028</v>
      </c>
      <c r="M686" t="s">
        <v>1027</v>
      </c>
      <c r="N686" t="s">
        <v>68</v>
      </c>
      <c r="O686">
        <v>1999</v>
      </c>
      <c r="P686" t="s">
        <v>20</v>
      </c>
      <c r="Q686">
        <v>189</v>
      </c>
      <c r="R686" t="s">
        <v>847</v>
      </c>
      <c r="S686">
        <v>2001</v>
      </c>
    </row>
    <row r="687" spans="1:20" hidden="1">
      <c r="A687" s="1">
        <v>1</v>
      </c>
      <c r="B687">
        <v>4048531840</v>
      </c>
      <c r="C687">
        <v>9784048531849</v>
      </c>
      <c r="D687" t="s">
        <v>68</v>
      </c>
      <c r="F687" t="s">
        <v>7</v>
      </c>
      <c r="H687">
        <v>2001</v>
      </c>
      <c r="J687" s="2">
        <v>40233.041226851848</v>
      </c>
      <c r="K687" s="2">
        <v>40233.041226851848</v>
      </c>
      <c r="L687" t="s">
        <v>1029</v>
      </c>
      <c r="M687" t="s">
        <v>1027</v>
      </c>
      <c r="N687" t="s">
        <v>68</v>
      </c>
      <c r="O687">
        <v>2000</v>
      </c>
      <c r="P687" t="s">
        <v>20</v>
      </c>
      <c r="Q687">
        <v>175</v>
      </c>
      <c r="R687" t="s">
        <v>847</v>
      </c>
      <c r="S687">
        <v>2001</v>
      </c>
    </row>
    <row r="688" spans="1:20" hidden="1">
      <c r="A688" s="1">
        <v>1</v>
      </c>
      <c r="B688">
        <v>4048532022</v>
      </c>
      <c r="C688">
        <v>9784048532020</v>
      </c>
      <c r="D688" t="s">
        <v>68</v>
      </c>
      <c r="E688">
        <v>3</v>
      </c>
      <c r="F688" t="s">
        <v>7</v>
      </c>
      <c r="H688" t="s">
        <v>840</v>
      </c>
      <c r="J688" s="2">
        <v>40233.041354166664</v>
      </c>
      <c r="K688" s="2">
        <v>40233</v>
      </c>
      <c r="L688" t="s">
        <v>1030</v>
      </c>
      <c r="M688" t="s">
        <v>1027</v>
      </c>
      <c r="N688" t="s">
        <v>68</v>
      </c>
      <c r="O688">
        <v>2001</v>
      </c>
      <c r="P688" t="s">
        <v>20</v>
      </c>
      <c r="Q688">
        <v>191</v>
      </c>
      <c r="R688" t="s">
        <v>847</v>
      </c>
      <c r="S688">
        <v>2001</v>
      </c>
      <c r="T688" t="s">
        <v>7264</v>
      </c>
    </row>
    <row r="689" spans="1:21" hidden="1">
      <c r="A689" s="1">
        <v>1</v>
      </c>
      <c r="B689">
        <v>4420170239</v>
      </c>
      <c r="C689">
        <v>9784420170239</v>
      </c>
      <c r="D689" t="s">
        <v>866</v>
      </c>
      <c r="E689">
        <v>2</v>
      </c>
      <c r="F689" t="s">
        <v>7</v>
      </c>
      <c r="H689" t="s">
        <v>840</v>
      </c>
      <c r="J689" s="2">
        <v>40233.041759259257</v>
      </c>
      <c r="K689" s="2">
        <v>40233</v>
      </c>
      <c r="L689" t="s">
        <v>1031</v>
      </c>
      <c r="M689" t="s">
        <v>1032</v>
      </c>
      <c r="N689" t="s">
        <v>1033</v>
      </c>
      <c r="O689">
        <v>2000</v>
      </c>
      <c r="P689" t="s">
        <v>20</v>
      </c>
      <c r="Q689">
        <v>212</v>
      </c>
      <c r="R689" t="s">
        <v>528</v>
      </c>
      <c r="S689">
        <v>2001</v>
      </c>
      <c r="T689" t="s">
        <v>7264</v>
      </c>
    </row>
    <row r="690" spans="1:21" hidden="1">
      <c r="A690" s="1">
        <v>1</v>
      </c>
      <c r="B690">
        <v>4086148234</v>
      </c>
      <c r="C690">
        <v>9784086148238</v>
      </c>
      <c r="D690" t="s">
        <v>76</v>
      </c>
      <c r="F690" t="s">
        <v>7</v>
      </c>
      <c r="H690">
        <v>2001</v>
      </c>
      <c r="J690" s="2">
        <v>40233.043946759259</v>
      </c>
      <c r="K690" s="2">
        <v>40233.043946759259</v>
      </c>
      <c r="L690" t="s">
        <v>1034</v>
      </c>
      <c r="M690" t="s">
        <v>393</v>
      </c>
      <c r="N690" t="s">
        <v>61</v>
      </c>
      <c r="O690">
        <v>2001</v>
      </c>
      <c r="P690" t="s">
        <v>5</v>
      </c>
      <c r="Q690">
        <v>236</v>
      </c>
      <c r="R690" t="s">
        <v>15</v>
      </c>
      <c r="S690">
        <v>2001</v>
      </c>
    </row>
    <row r="691" spans="1:21" hidden="1">
      <c r="A691" s="1">
        <v>1</v>
      </c>
      <c r="B691">
        <v>4344401298</v>
      </c>
      <c r="C691">
        <v>9784344401297</v>
      </c>
      <c r="D691" t="s">
        <v>0</v>
      </c>
      <c r="F691" t="s">
        <v>7</v>
      </c>
      <c r="H691">
        <v>2001</v>
      </c>
      <c r="J691" s="2">
        <v>40236.033321759256</v>
      </c>
      <c r="K691" s="2">
        <v>40236.033321759256</v>
      </c>
      <c r="L691" t="s">
        <v>1035</v>
      </c>
      <c r="M691" t="s">
        <v>1036</v>
      </c>
      <c r="N691" t="s">
        <v>1037</v>
      </c>
      <c r="O691">
        <v>2001</v>
      </c>
      <c r="P691" t="s">
        <v>5</v>
      </c>
      <c r="Q691">
        <v>403</v>
      </c>
      <c r="R691" t="s">
        <v>438</v>
      </c>
      <c r="S691">
        <v>2001</v>
      </c>
    </row>
    <row r="692" spans="1:21" hidden="1">
      <c r="A692" s="1">
        <v>1</v>
      </c>
      <c r="B692">
        <v>4344401301</v>
      </c>
      <c r="C692">
        <v>9784344401303</v>
      </c>
      <c r="D692" t="s">
        <v>0</v>
      </c>
      <c r="F692" t="s">
        <v>7</v>
      </c>
      <c r="H692">
        <v>2001</v>
      </c>
      <c r="J692" s="2">
        <v>40236.033402777779</v>
      </c>
      <c r="K692" s="2">
        <v>40236.033402777779</v>
      </c>
      <c r="L692" t="s">
        <v>1038</v>
      </c>
      <c r="M692" t="s">
        <v>1036</v>
      </c>
      <c r="N692" t="s">
        <v>1037</v>
      </c>
      <c r="O692">
        <v>2001</v>
      </c>
      <c r="P692" t="s">
        <v>5</v>
      </c>
      <c r="Q692">
        <v>549</v>
      </c>
      <c r="R692" t="s">
        <v>1039</v>
      </c>
      <c r="S692">
        <v>2001</v>
      </c>
    </row>
    <row r="693" spans="1:21" hidden="1">
      <c r="A693" s="1">
        <v>1</v>
      </c>
      <c r="B693">
        <v>4062647338</v>
      </c>
      <c r="C693">
        <v>9784062647335</v>
      </c>
      <c r="D693" t="s">
        <v>1040</v>
      </c>
      <c r="F693" t="s">
        <v>1</v>
      </c>
      <c r="J693" s="2">
        <v>40236.044062499997</v>
      </c>
      <c r="K693" s="2">
        <v>40236.044062499997</v>
      </c>
      <c r="L693" t="s">
        <v>1041</v>
      </c>
      <c r="M693" t="s">
        <v>1042</v>
      </c>
      <c r="N693" t="s">
        <v>276</v>
      </c>
      <c r="O693">
        <v>1999</v>
      </c>
      <c r="P693" t="s">
        <v>5</v>
      </c>
      <c r="Q693">
        <v>279</v>
      </c>
      <c r="R693" t="s">
        <v>438</v>
      </c>
    </row>
    <row r="694" spans="1:21" hidden="1">
      <c r="A694" s="1">
        <v>1</v>
      </c>
      <c r="B694">
        <v>4088731336</v>
      </c>
      <c r="C694">
        <v>9784088731339</v>
      </c>
      <c r="D694" t="s">
        <v>866</v>
      </c>
      <c r="F694" t="s">
        <v>7</v>
      </c>
      <c r="H694" t="s">
        <v>556</v>
      </c>
      <c r="J694" s="2">
        <v>40236.044733796298</v>
      </c>
      <c r="K694" s="2">
        <v>40236.044733796298</v>
      </c>
      <c r="L694" t="s">
        <v>1043</v>
      </c>
      <c r="M694" t="s">
        <v>869</v>
      </c>
      <c r="N694" t="s">
        <v>61</v>
      </c>
      <c r="O694">
        <v>2001</v>
      </c>
      <c r="P694" t="s">
        <v>20</v>
      </c>
      <c r="Q694">
        <v>215</v>
      </c>
      <c r="R694" t="s">
        <v>21</v>
      </c>
      <c r="S694">
        <v>2001</v>
      </c>
      <c r="T694" t="s">
        <v>7262</v>
      </c>
    </row>
    <row r="695" spans="1:21" hidden="1">
      <c r="A695" s="1">
        <v>1</v>
      </c>
      <c r="B695">
        <v>4592127277</v>
      </c>
      <c r="C695">
        <v>9784592127277</v>
      </c>
      <c r="D695" t="s">
        <v>28</v>
      </c>
      <c r="F695" t="s">
        <v>7</v>
      </c>
      <c r="H695" t="s">
        <v>1044</v>
      </c>
      <c r="J695" s="2">
        <v>40236.046307870369</v>
      </c>
      <c r="K695" s="2">
        <v>40236</v>
      </c>
      <c r="L695" t="s">
        <v>1045</v>
      </c>
      <c r="M695" t="s">
        <v>312</v>
      </c>
      <c r="N695" t="s">
        <v>32</v>
      </c>
      <c r="O695">
        <v>1996</v>
      </c>
      <c r="P695" t="s">
        <v>20</v>
      </c>
      <c r="Q695">
        <v>180</v>
      </c>
      <c r="R695" t="s">
        <v>21</v>
      </c>
      <c r="S695" t="s">
        <v>562</v>
      </c>
      <c r="T695" t="s">
        <v>7266</v>
      </c>
    </row>
    <row r="696" spans="1:21" hidden="1">
      <c r="A696" s="1">
        <v>1</v>
      </c>
      <c r="B696">
        <v>4592120655</v>
      </c>
      <c r="C696">
        <v>9784592120650</v>
      </c>
      <c r="D696" t="s">
        <v>28</v>
      </c>
      <c r="F696" t="s">
        <v>7</v>
      </c>
      <c r="H696" t="s">
        <v>521</v>
      </c>
      <c r="J696" s="2">
        <v>40236.048576388886</v>
      </c>
      <c r="K696" s="2">
        <v>40236.048576388886</v>
      </c>
      <c r="L696" t="s">
        <v>1046</v>
      </c>
      <c r="M696" t="s">
        <v>312</v>
      </c>
      <c r="N696" t="s">
        <v>32</v>
      </c>
      <c r="O696">
        <v>1996</v>
      </c>
      <c r="P696" t="s">
        <v>20</v>
      </c>
      <c r="Q696">
        <v>184</v>
      </c>
      <c r="R696" t="s">
        <v>21</v>
      </c>
      <c r="S696" t="s">
        <v>562</v>
      </c>
      <c r="T696" t="s">
        <v>7261</v>
      </c>
    </row>
    <row r="697" spans="1:21" hidden="1">
      <c r="A697" s="1">
        <v>1</v>
      </c>
      <c r="B697">
        <v>4592120663</v>
      </c>
      <c r="C697">
        <v>9784592120667</v>
      </c>
      <c r="D697" t="s">
        <v>28</v>
      </c>
      <c r="F697" t="s">
        <v>7</v>
      </c>
      <c r="H697" t="s">
        <v>521</v>
      </c>
      <c r="J697" s="2">
        <v>40236.04892361111</v>
      </c>
      <c r="K697" s="2">
        <v>40236.04892361111</v>
      </c>
      <c r="L697" t="s">
        <v>1047</v>
      </c>
      <c r="M697" t="s">
        <v>312</v>
      </c>
      <c r="N697" t="s">
        <v>32</v>
      </c>
      <c r="O697">
        <v>1997</v>
      </c>
      <c r="P697" t="s">
        <v>20</v>
      </c>
      <c r="Q697">
        <v>187</v>
      </c>
      <c r="R697" t="s">
        <v>21</v>
      </c>
      <c r="S697" t="s">
        <v>562</v>
      </c>
      <c r="T697" t="s">
        <v>7261</v>
      </c>
    </row>
    <row r="698" spans="1:21" hidden="1">
      <c r="A698" s="1">
        <v>1</v>
      </c>
      <c r="B698">
        <v>4592120671</v>
      </c>
      <c r="C698">
        <v>9784592120674</v>
      </c>
      <c r="D698" t="s">
        <v>28</v>
      </c>
      <c r="F698" t="s">
        <v>7</v>
      </c>
      <c r="H698" t="s">
        <v>521</v>
      </c>
      <c r="J698" s="2">
        <v>40236.049131944441</v>
      </c>
      <c r="K698" s="2">
        <v>40236.049131944441</v>
      </c>
      <c r="L698" t="s">
        <v>1048</v>
      </c>
      <c r="M698" t="s">
        <v>312</v>
      </c>
      <c r="N698" t="s">
        <v>32</v>
      </c>
      <c r="O698">
        <v>1997</v>
      </c>
      <c r="P698" t="s">
        <v>20</v>
      </c>
      <c r="Q698">
        <v>183</v>
      </c>
      <c r="R698" t="s">
        <v>21</v>
      </c>
      <c r="S698" t="s">
        <v>562</v>
      </c>
      <c r="T698" t="s">
        <v>7261</v>
      </c>
    </row>
    <row r="699" spans="1:21" hidden="1">
      <c r="A699" s="1">
        <v>1</v>
      </c>
      <c r="B699" t="s">
        <v>1049</v>
      </c>
      <c r="C699">
        <v>9784592120681</v>
      </c>
      <c r="D699" t="s">
        <v>28</v>
      </c>
      <c r="F699" t="s">
        <v>7</v>
      </c>
      <c r="H699" t="s">
        <v>521</v>
      </c>
      <c r="J699" s="2">
        <v>40236.049224537041</v>
      </c>
      <c r="K699" s="2">
        <v>40236.049224537041</v>
      </c>
      <c r="L699" t="s">
        <v>1050</v>
      </c>
      <c r="M699" t="s">
        <v>312</v>
      </c>
      <c r="N699" t="s">
        <v>32</v>
      </c>
      <c r="O699">
        <v>1997</v>
      </c>
      <c r="P699" t="s">
        <v>20</v>
      </c>
      <c r="Q699">
        <v>186</v>
      </c>
      <c r="R699" t="s">
        <v>21</v>
      </c>
      <c r="S699" t="s">
        <v>562</v>
      </c>
      <c r="T699" t="s">
        <v>7261</v>
      </c>
    </row>
    <row r="700" spans="1:21" hidden="1">
      <c r="A700" s="1">
        <v>1</v>
      </c>
      <c r="B700">
        <v>4592120698</v>
      </c>
      <c r="C700">
        <v>9784592120698</v>
      </c>
      <c r="D700" t="s">
        <v>28</v>
      </c>
      <c r="F700" t="s">
        <v>7</v>
      </c>
      <c r="H700" t="s">
        <v>521</v>
      </c>
      <c r="J700" s="2">
        <v>40236.049432870372</v>
      </c>
      <c r="K700" s="2">
        <v>40236.049432870372</v>
      </c>
      <c r="L700" t="s">
        <v>1051</v>
      </c>
      <c r="M700" t="s">
        <v>312</v>
      </c>
      <c r="N700" t="s">
        <v>32</v>
      </c>
      <c r="O700">
        <v>1998</v>
      </c>
      <c r="P700" t="s">
        <v>20</v>
      </c>
      <c r="Q700">
        <v>194</v>
      </c>
      <c r="R700" t="s">
        <v>40</v>
      </c>
      <c r="S700" t="s">
        <v>562</v>
      </c>
      <c r="T700" t="s">
        <v>7261</v>
      </c>
    </row>
    <row r="701" spans="1:21" hidden="1">
      <c r="A701" s="1">
        <v>1</v>
      </c>
      <c r="B701">
        <v>4592120701</v>
      </c>
      <c r="C701">
        <v>9784592120704</v>
      </c>
      <c r="D701" t="s">
        <v>28</v>
      </c>
      <c r="F701" t="s">
        <v>7</v>
      </c>
      <c r="H701" t="s">
        <v>521</v>
      </c>
      <c r="J701" s="2">
        <v>40236.049560185187</v>
      </c>
      <c r="K701" s="2">
        <v>40236.049560185187</v>
      </c>
      <c r="L701" t="s">
        <v>1052</v>
      </c>
      <c r="M701" t="s">
        <v>312</v>
      </c>
      <c r="N701" t="s">
        <v>32</v>
      </c>
      <c r="O701">
        <v>1998</v>
      </c>
      <c r="P701" t="s">
        <v>20</v>
      </c>
      <c r="Q701">
        <v>204</v>
      </c>
      <c r="R701" t="s">
        <v>21</v>
      </c>
      <c r="S701" t="s">
        <v>562</v>
      </c>
      <c r="T701" t="s">
        <v>7261</v>
      </c>
    </row>
    <row r="702" spans="1:21" hidden="1">
      <c r="A702" s="1">
        <v>1</v>
      </c>
      <c r="B702">
        <v>4592177150</v>
      </c>
      <c r="C702">
        <v>9784592177159</v>
      </c>
      <c r="D702" t="s">
        <v>28</v>
      </c>
      <c r="F702" t="s">
        <v>7</v>
      </c>
      <c r="H702" t="s">
        <v>1053</v>
      </c>
      <c r="J702" s="2">
        <v>40236.049699074072</v>
      </c>
      <c r="K702" s="2">
        <v>40236</v>
      </c>
      <c r="L702" t="s">
        <v>1054</v>
      </c>
      <c r="M702" t="s">
        <v>312</v>
      </c>
      <c r="N702" t="s">
        <v>32</v>
      </c>
      <c r="O702">
        <v>1999</v>
      </c>
      <c r="P702" t="s">
        <v>20</v>
      </c>
      <c r="Q702">
        <v>179</v>
      </c>
      <c r="R702" t="s">
        <v>21</v>
      </c>
      <c r="S702" t="s">
        <v>562</v>
      </c>
      <c r="T702" t="s">
        <v>7261</v>
      </c>
      <c r="U702" t="s">
        <v>7264</v>
      </c>
    </row>
    <row r="703" spans="1:21" hidden="1">
      <c r="A703" s="1">
        <v>1</v>
      </c>
      <c r="B703" t="s">
        <v>1055</v>
      </c>
      <c r="C703">
        <v>9784592120711</v>
      </c>
      <c r="D703" t="s">
        <v>28</v>
      </c>
      <c r="F703" t="s">
        <v>7</v>
      </c>
      <c r="H703" t="s">
        <v>521</v>
      </c>
      <c r="J703" s="2">
        <v>40236.04996527778</v>
      </c>
      <c r="K703" s="2">
        <v>40236.04996527778</v>
      </c>
      <c r="L703" t="s">
        <v>1056</v>
      </c>
      <c r="M703" t="s">
        <v>312</v>
      </c>
      <c r="N703" t="s">
        <v>32</v>
      </c>
      <c r="O703">
        <v>1999</v>
      </c>
      <c r="P703" t="s">
        <v>20</v>
      </c>
      <c r="Q703">
        <v>194</v>
      </c>
      <c r="R703" t="s">
        <v>21</v>
      </c>
      <c r="S703" t="s">
        <v>562</v>
      </c>
      <c r="T703" t="s">
        <v>7261</v>
      </c>
    </row>
    <row r="704" spans="1:21" hidden="1">
      <c r="A704" s="1">
        <v>1</v>
      </c>
      <c r="B704">
        <v>4592120728</v>
      </c>
      <c r="C704">
        <v>9784592120728</v>
      </c>
      <c r="D704" t="s">
        <v>28</v>
      </c>
      <c r="F704" t="s">
        <v>7</v>
      </c>
      <c r="H704" t="s">
        <v>521</v>
      </c>
      <c r="J704" s="2">
        <v>40236.050104166665</v>
      </c>
      <c r="K704" s="2">
        <v>40236.050104166665</v>
      </c>
      <c r="L704" t="s">
        <v>1057</v>
      </c>
      <c r="M704" t="s">
        <v>312</v>
      </c>
      <c r="N704" t="s">
        <v>32</v>
      </c>
      <c r="O704">
        <v>1999</v>
      </c>
      <c r="P704" t="s">
        <v>20</v>
      </c>
      <c r="Q704">
        <v>195</v>
      </c>
      <c r="R704" t="s">
        <v>21</v>
      </c>
      <c r="S704" t="s">
        <v>562</v>
      </c>
      <c r="T704" t="s">
        <v>7261</v>
      </c>
    </row>
    <row r="705" spans="1:21" hidden="1">
      <c r="A705" s="1">
        <v>1</v>
      </c>
      <c r="B705">
        <v>4592120736</v>
      </c>
      <c r="C705">
        <v>9784592120735</v>
      </c>
      <c r="D705" t="s">
        <v>28</v>
      </c>
      <c r="F705" t="s">
        <v>7</v>
      </c>
      <c r="H705" t="s">
        <v>624</v>
      </c>
      <c r="J705" s="2">
        <v>40236.050219907411</v>
      </c>
      <c r="K705" s="2">
        <v>40236.050219907411</v>
      </c>
      <c r="L705" t="s">
        <v>1058</v>
      </c>
      <c r="M705" t="s">
        <v>312</v>
      </c>
      <c r="N705" t="s">
        <v>32</v>
      </c>
      <c r="O705">
        <v>2000</v>
      </c>
      <c r="P705" t="s">
        <v>20</v>
      </c>
      <c r="Q705">
        <v>187</v>
      </c>
      <c r="R705" t="s">
        <v>21</v>
      </c>
      <c r="S705">
        <v>2000</v>
      </c>
      <c r="T705" t="s">
        <v>7261</v>
      </c>
    </row>
    <row r="706" spans="1:21" hidden="1">
      <c r="A706" s="1">
        <v>1</v>
      </c>
      <c r="B706">
        <v>4592120744</v>
      </c>
      <c r="C706">
        <v>9784592120742</v>
      </c>
      <c r="D706" t="s">
        <v>28</v>
      </c>
      <c r="F706" t="s">
        <v>7</v>
      </c>
      <c r="H706" t="s">
        <v>624</v>
      </c>
      <c r="J706" s="2">
        <v>40236.05028935185</v>
      </c>
      <c r="K706" s="2">
        <v>40236.05028935185</v>
      </c>
      <c r="L706" t="s">
        <v>1059</v>
      </c>
      <c r="M706" t="s">
        <v>312</v>
      </c>
      <c r="N706" t="s">
        <v>32</v>
      </c>
      <c r="O706">
        <v>2000</v>
      </c>
      <c r="P706" t="s">
        <v>20</v>
      </c>
      <c r="Q706">
        <v>203</v>
      </c>
      <c r="R706" t="s">
        <v>21</v>
      </c>
      <c r="S706">
        <v>2000</v>
      </c>
      <c r="T706" t="s">
        <v>7261</v>
      </c>
    </row>
    <row r="707" spans="1:21" hidden="1">
      <c r="A707" s="1">
        <v>1</v>
      </c>
      <c r="B707">
        <v>4592120752</v>
      </c>
      <c r="C707">
        <v>9784592120759</v>
      </c>
      <c r="D707" t="s">
        <v>28</v>
      </c>
      <c r="F707" t="s">
        <v>7</v>
      </c>
      <c r="H707" t="s">
        <v>535</v>
      </c>
      <c r="J707" s="2">
        <v>40236.050868055558</v>
      </c>
      <c r="K707" s="2">
        <v>40236.050868055558</v>
      </c>
      <c r="L707" t="s">
        <v>1060</v>
      </c>
      <c r="M707" t="s">
        <v>312</v>
      </c>
      <c r="N707" t="s">
        <v>32</v>
      </c>
      <c r="O707">
        <v>2001</v>
      </c>
      <c r="P707" t="s">
        <v>20</v>
      </c>
      <c r="Q707">
        <v>206</v>
      </c>
      <c r="R707" t="s">
        <v>21</v>
      </c>
      <c r="S707">
        <v>2001</v>
      </c>
      <c r="T707" t="s">
        <v>7261</v>
      </c>
    </row>
    <row r="708" spans="1:21" hidden="1">
      <c r="A708" s="1">
        <v>1</v>
      </c>
      <c r="B708">
        <v>4592120760</v>
      </c>
      <c r="C708">
        <v>9784592120766</v>
      </c>
      <c r="D708" t="s">
        <v>28</v>
      </c>
      <c r="F708" t="s">
        <v>7</v>
      </c>
      <c r="H708" t="s">
        <v>546</v>
      </c>
      <c r="J708" s="2">
        <v>40236.051122685189</v>
      </c>
      <c r="K708" s="2">
        <v>40236.051122685189</v>
      </c>
      <c r="L708" t="s">
        <v>1061</v>
      </c>
      <c r="M708" t="s">
        <v>312</v>
      </c>
      <c r="N708" t="s">
        <v>32</v>
      </c>
      <c r="O708">
        <v>2001</v>
      </c>
      <c r="P708" t="s">
        <v>20</v>
      </c>
      <c r="Q708">
        <v>190</v>
      </c>
      <c r="R708" t="s">
        <v>21</v>
      </c>
      <c r="S708">
        <v>2002</v>
      </c>
      <c r="T708" t="s">
        <v>7261</v>
      </c>
    </row>
    <row r="709" spans="1:21" hidden="1">
      <c r="A709" s="1">
        <v>1</v>
      </c>
      <c r="B709">
        <v>4592120779</v>
      </c>
      <c r="C709">
        <v>9784592120773</v>
      </c>
      <c r="D709" t="s">
        <v>28</v>
      </c>
      <c r="F709" t="s">
        <v>7</v>
      </c>
      <c r="H709" t="s">
        <v>546</v>
      </c>
      <c r="J709" s="2">
        <v>40236.051203703704</v>
      </c>
      <c r="K709" s="2">
        <v>40236.051203703704</v>
      </c>
      <c r="L709" t="s">
        <v>1062</v>
      </c>
      <c r="M709" t="s">
        <v>312</v>
      </c>
      <c r="N709" t="s">
        <v>32</v>
      </c>
      <c r="O709">
        <v>2002</v>
      </c>
      <c r="P709" t="s">
        <v>20</v>
      </c>
      <c r="Q709">
        <v>186</v>
      </c>
      <c r="R709" t="s">
        <v>21</v>
      </c>
      <c r="S709">
        <v>2002</v>
      </c>
      <c r="T709" t="s">
        <v>7261</v>
      </c>
    </row>
    <row r="710" spans="1:21" hidden="1">
      <c r="A710" s="1">
        <v>1</v>
      </c>
      <c r="B710">
        <v>4592120787</v>
      </c>
      <c r="C710">
        <v>9784592120780</v>
      </c>
      <c r="D710" t="s">
        <v>28</v>
      </c>
      <c r="F710" t="s">
        <v>7</v>
      </c>
      <c r="H710" t="s">
        <v>546</v>
      </c>
      <c r="J710" s="2">
        <v>40236.051296296297</v>
      </c>
      <c r="K710" s="2">
        <v>40236.051296296297</v>
      </c>
      <c r="L710" t="s">
        <v>1063</v>
      </c>
      <c r="M710" t="s">
        <v>312</v>
      </c>
      <c r="N710" t="s">
        <v>32</v>
      </c>
      <c r="O710">
        <v>2002</v>
      </c>
      <c r="P710" t="s">
        <v>20</v>
      </c>
      <c r="Q710">
        <v>184</v>
      </c>
      <c r="R710" t="s">
        <v>21</v>
      </c>
      <c r="S710">
        <v>2002</v>
      </c>
      <c r="T710" t="s">
        <v>7261</v>
      </c>
    </row>
    <row r="711" spans="1:21" hidden="1">
      <c r="A711" s="1">
        <v>1</v>
      </c>
      <c r="B711">
        <v>4592120795</v>
      </c>
      <c r="C711">
        <v>9784592120797</v>
      </c>
      <c r="D711" t="s">
        <v>28</v>
      </c>
      <c r="F711" t="s">
        <v>7</v>
      </c>
      <c r="H711" t="s">
        <v>543</v>
      </c>
      <c r="J711" s="2">
        <v>40236.051400462966</v>
      </c>
      <c r="K711" s="2">
        <v>40236.051400462966</v>
      </c>
      <c r="L711" t="s">
        <v>1064</v>
      </c>
      <c r="M711" t="s">
        <v>312</v>
      </c>
      <c r="N711" t="s">
        <v>32</v>
      </c>
      <c r="O711">
        <v>2003</v>
      </c>
      <c r="P711" t="s">
        <v>20</v>
      </c>
      <c r="Q711">
        <v>133</v>
      </c>
      <c r="R711" t="s">
        <v>21</v>
      </c>
      <c r="S711">
        <v>2003</v>
      </c>
      <c r="T711" t="s">
        <v>7261</v>
      </c>
    </row>
    <row r="712" spans="1:21" hidden="1">
      <c r="A712" s="1">
        <v>1</v>
      </c>
      <c r="B712">
        <v>4592178602</v>
      </c>
      <c r="C712">
        <v>9784592178606</v>
      </c>
      <c r="D712" t="s">
        <v>28</v>
      </c>
      <c r="F712" t="s">
        <v>7</v>
      </c>
      <c r="H712" t="s">
        <v>543</v>
      </c>
      <c r="J712" s="2">
        <v>40236.051493055558</v>
      </c>
      <c r="K712" s="2">
        <v>40236.051493055558</v>
      </c>
      <c r="L712" t="s">
        <v>1065</v>
      </c>
      <c r="M712" t="s">
        <v>312</v>
      </c>
      <c r="N712" t="s">
        <v>32</v>
      </c>
      <c r="O712">
        <v>2003</v>
      </c>
      <c r="P712" t="s">
        <v>20</v>
      </c>
      <c r="Q712">
        <v>185</v>
      </c>
      <c r="R712" t="s">
        <v>21</v>
      </c>
      <c r="S712">
        <v>2003</v>
      </c>
      <c r="T712" t="s">
        <v>7261</v>
      </c>
    </row>
    <row r="713" spans="1:21" hidden="1">
      <c r="A713" s="1">
        <v>1</v>
      </c>
      <c r="B713">
        <v>4592178610</v>
      </c>
      <c r="C713">
        <v>9784592178613</v>
      </c>
      <c r="D713" t="s">
        <v>28</v>
      </c>
      <c r="F713" t="s">
        <v>7</v>
      </c>
      <c r="H713" t="s">
        <v>538</v>
      </c>
      <c r="J713" s="2">
        <v>40236.05159722222</v>
      </c>
      <c r="K713" s="2">
        <v>40236.05159722222</v>
      </c>
      <c r="L713" t="s">
        <v>1066</v>
      </c>
      <c r="M713" t="s">
        <v>312</v>
      </c>
      <c r="N713" t="s">
        <v>32</v>
      </c>
      <c r="O713">
        <v>2003</v>
      </c>
      <c r="P713" t="s">
        <v>20</v>
      </c>
      <c r="Q713">
        <v>187</v>
      </c>
      <c r="R713" t="s">
        <v>21</v>
      </c>
      <c r="S713">
        <v>2004</v>
      </c>
      <c r="T713" t="s">
        <v>7261</v>
      </c>
    </row>
    <row r="714" spans="1:21" hidden="1">
      <c r="A714" s="1">
        <v>1</v>
      </c>
      <c r="B714">
        <v>4592178629</v>
      </c>
      <c r="C714">
        <v>9784592178620</v>
      </c>
      <c r="D714" t="s">
        <v>28</v>
      </c>
      <c r="F714" t="s">
        <v>7</v>
      </c>
      <c r="H714" t="s">
        <v>538</v>
      </c>
      <c r="J714" s="2">
        <v>40236.051701388889</v>
      </c>
      <c r="K714" s="2">
        <v>40236.051701388889</v>
      </c>
      <c r="L714" t="s">
        <v>1067</v>
      </c>
      <c r="M714" t="s">
        <v>312</v>
      </c>
      <c r="N714" t="s">
        <v>32</v>
      </c>
      <c r="O714">
        <v>2004</v>
      </c>
      <c r="P714" t="s">
        <v>20</v>
      </c>
      <c r="Q714">
        <v>184</v>
      </c>
      <c r="R714" t="s">
        <v>40</v>
      </c>
      <c r="S714">
        <v>2004</v>
      </c>
      <c r="T714" t="s">
        <v>7261</v>
      </c>
    </row>
    <row r="715" spans="1:21" hidden="1">
      <c r="A715" s="1">
        <v>1</v>
      </c>
      <c r="B715">
        <v>4592178637</v>
      </c>
      <c r="C715">
        <v>9784592178637</v>
      </c>
      <c r="D715" t="s">
        <v>28</v>
      </c>
      <c r="F715" t="s">
        <v>7</v>
      </c>
      <c r="H715" t="s">
        <v>538</v>
      </c>
      <c r="J715" s="2">
        <v>40236.05195601852</v>
      </c>
      <c r="K715" s="2">
        <v>40236.05195601852</v>
      </c>
      <c r="L715" t="s">
        <v>1068</v>
      </c>
      <c r="M715" t="s">
        <v>312</v>
      </c>
      <c r="N715" t="s">
        <v>32</v>
      </c>
      <c r="O715">
        <v>2004</v>
      </c>
      <c r="P715" t="s">
        <v>20</v>
      </c>
      <c r="Q715">
        <v>185</v>
      </c>
      <c r="R715" t="s">
        <v>21</v>
      </c>
      <c r="S715">
        <v>2004</v>
      </c>
      <c r="T715" t="s">
        <v>7261</v>
      </c>
    </row>
    <row r="716" spans="1:21" hidden="1">
      <c r="A716" s="1">
        <v>1</v>
      </c>
      <c r="B716">
        <v>4592178645</v>
      </c>
      <c r="C716">
        <v>9784592178644</v>
      </c>
      <c r="D716" t="s">
        <v>28</v>
      </c>
      <c r="F716" t="s">
        <v>7</v>
      </c>
      <c r="H716" t="s">
        <v>936</v>
      </c>
      <c r="J716" s="2">
        <v>40236.052048611113</v>
      </c>
      <c r="K716" s="2">
        <v>40236.052048611113</v>
      </c>
      <c r="L716" t="s">
        <v>1069</v>
      </c>
      <c r="M716" t="s">
        <v>312</v>
      </c>
      <c r="N716" t="s">
        <v>32</v>
      </c>
      <c r="O716">
        <v>2005</v>
      </c>
      <c r="P716" t="s">
        <v>20</v>
      </c>
      <c r="Q716">
        <v>176</v>
      </c>
      <c r="R716" t="s">
        <v>21</v>
      </c>
      <c r="S716">
        <v>2005</v>
      </c>
      <c r="T716" t="s">
        <v>7261</v>
      </c>
    </row>
    <row r="717" spans="1:21" hidden="1">
      <c r="A717" s="1">
        <v>1</v>
      </c>
      <c r="B717">
        <v>4592178653</v>
      </c>
      <c r="C717">
        <v>9784592178651</v>
      </c>
      <c r="D717" t="s">
        <v>28</v>
      </c>
      <c r="E717">
        <v>4</v>
      </c>
      <c r="F717" t="s">
        <v>7</v>
      </c>
      <c r="H717" t="s">
        <v>940</v>
      </c>
      <c r="J717" s="2">
        <v>40236.052199074074</v>
      </c>
      <c r="K717" s="2">
        <v>40236</v>
      </c>
      <c r="L717" t="s">
        <v>1070</v>
      </c>
      <c r="M717" t="s">
        <v>312</v>
      </c>
      <c r="N717" t="s">
        <v>32</v>
      </c>
      <c r="O717">
        <v>2005</v>
      </c>
      <c r="P717" t="s">
        <v>20</v>
      </c>
      <c r="Q717">
        <v>176</v>
      </c>
      <c r="R717" t="s">
        <v>21</v>
      </c>
      <c r="S717">
        <v>2005</v>
      </c>
      <c r="T717" t="s">
        <v>7261</v>
      </c>
      <c r="U717" t="s">
        <v>7264</v>
      </c>
    </row>
    <row r="718" spans="1:21" hidden="1">
      <c r="A718" s="1">
        <v>1</v>
      </c>
      <c r="B718" t="s">
        <v>1071</v>
      </c>
      <c r="C718">
        <v>9784253090155</v>
      </c>
      <c r="D718" t="s">
        <v>16</v>
      </c>
      <c r="F718" t="s">
        <v>7</v>
      </c>
      <c r="H718" t="s">
        <v>1072</v>
      </c>
      <c r="J718" s="2">
        <v>40236.055173611108</v>
      </c>
      <c r="K718" s="2">
        <v>40236.055173611108</v>
      </c>
      <c r="L718" t="s">
        <v>1073</v>
      </c>
      <c r="M718" t="s">
        <v>137</v>
      </c>
      <c r="N718" t="s">
        <v>16</v>
      </c>
      <c r="O718">
        <v>1982</v>
      </c>
      <c r="P718" t="s">
        <v>20</v>
      </c>
      <c r="Q718">
        <v>147</v>
      </c>
      <c r="R718" t="s">
        <v>122</v>
      </c>
      <c r="S718" t="s">
        <v>1072</v>
      </c>
    </row>
    <row r="719" spans="1:21" hidden="1">
      <c r="A719" s="1">
        <v>1</v>
      </c>
      <c r="B719">
        <v>4253090168</v>
      </c>
      <c r="C719">
        <v>9784253090162</v>
      </c>
      <c r="D719" t="s">
        <v>16</v>
      </c>
      <c r="F719" t="s">
        <v>7</v>
      </c>
      <c r="H719" t="s">
        <v>1072</v>
      </c>
      <c r="J719" s="2">
        <v>40236.055486111109</v>
      </c>
      <c r="K719" s="2">
        <v>40236.055486111109</v>
      </c>
      <c r="L719" t="s">
        <v>1074</v>
      </c>
      <c r="M719" t="s">
        <v>137</v>
      </c>
      <c r="N719" t="s">
        <v>16</v>
      </c>
      <c r="O719">
        <v>1982</v>
      </c>
      <c r="P719" t="s">
        <v>20</v>
      </c>
      <c r="Q719">
        <v>190</v>
      </c>
      <c r="R719" t="s">
        <v>21</v>
      </c>
      <c r="S719" t="s">
        <v>1072</v>
      </c>
    </row>
    <row r="720" spans="1:21" hidden="1">
      <c r="A720" s="1">
        <v>1</v>
      </c>
      <c r="B720">
        <v>4253090176</v>
      </c>
      <c r="C720">
        <v>9784253090179</v>
      </c>
      <c r="D720" t="s">
        <v>16</v>
      </c>
      <c r="F720" t="s">
        <v>7</v>
      </c>
      <c r="H720" t="s">
        <v>1072</v>
      </c>
      <c r="J720" s="2">
        <v>40236.055567129632</v>
      </c>
      <c r="K720" s="2">
        <v>40236.055567129632</v>
      </c>
      <c r="L720" t="s">
        <v>1075</v>
      </c>
      <c r="M720" t="s">
        <v>137</v>
      </c>
      <c r="N720" t="s">
        <v>16</v>
      </c>
      <c r="O720">
        <v>1982</v>
      </c>
      <c r="P720" t="s">
        <v>5</v>
      </c>
      <c r="Q720">
        <v>191</v>
      </c>
      <c r="R720" t="s">
        <v>21</v>
      </c>
      <c r="S720" t="s">
        <v>1072</v>
      </c>
    </row>
    <row r="721" spans="1:19" hidden="1">
      <c r="A721" s="1">
        <v>1</v>
      </c>
      <c r="B721">
        <v>4253090184</v>
      </c>
      <c r="C721">
        <v>9784253090186</v>
      </c>
      <c r="D721" t="s">
        <v>16</v>
      </c>
      <c r="F721" t="s">
        <v>7</v>
      </c>
      <c r="H721" t="s">
        <v>1072</v>
      </c>
      <c r="J721" s="2">
        <v>40236.055671296293</v>
      </c>
      <c r="K721" s="2">
        <v>40236.055671296293</v>
      </c>
      <c r="L721" t="s">
        <v>1076</v>
      </c>
      <c r="M721" t="s">
        <v>137</v>
      </c>
      <c r="N721" t="s">
        <v>16</v>
      </c>
      <c r="O721">
        <v>1983</v>
      </c>
      <c r="P721" t="s">
        <v>5</v>
      </c>
      <c r="Q721">
        <v>190</v>
      </c>
      <c r="R721" t="s">
        <v>21</v>
      </c>
      <c r="S721" t="s">
        <v>1072</v>
      </c>
    </row>
    <row r="722" spans="1:19" hidden="1">
      <c r="A722" s="1">
        <v>1</v>
      </c>
      <c r="B722">
        <v>4253090192</v>
      </c>
      <c r="C722">
        <v>9784253090193</v>
      </c>
      <c r="D722" t="s">
        <v>16</v>
      </c>
      <c r="F722" t="s">
        <v>7</v>
      </c>
      <c r="H722" t="s">
        <v>1072</v>
      </c>
      <c r="J722" s="2">
        <v>40236.055763888886</v>
      </c>
      <c r="K722" s="2">
        <v>40236.055763888886</v>
      </c>
      <c r="L722" t="s">
        <v>1077</v>
      </c>
      <c r="M722" t="s">
        <v>137</v>
      </c>
      <c r="N722" t="s">
        <v>16</v>
      </c>
      <c r="O722">
        <v>1984</v>
      </c>
      <c r="P722" t="s">
        <v>5</v>
      </c>
      <c r="Q722">
        <v>200</v>
      </c>
      <c r="R722" t="s">
        <v>21</v>
      </c>
      <c r="S722" t="s">
        <v>1072</v>
      </c>
    </row>
    <row r="723" spans="1:19" hidden="1">
      <c r="A723" s="1">
        <v>1</v>
      </c>
      <c r="B723">
        <v>4253090206</v>
      </c>
      <c r="C723">
        <v>9784253090209</v>
      </c>
      <c r="D723" t="s">
        <v>16</v>
      </c>
      <c r="F723" t="s">
        <v>7</v>
      </c>
      <c r="H723" t="s">
        <v>587</v>
      </c>
      <c r="J723" s="2">
        <v>40236.055856481478</v>
      </c>
      <c r="K723" s="2">
        <v>40236.055856481478</v>
      </c>
      <c r="L723" t="s">
        <v>1078</v>
      </c>
      <c r="M723" t="s">
        <v>137</v>
      </c>
      <c r="N723" t="s">
        <v>16</v>
      </c>
      <c r="O723">
        <v>1984</v>
      </c>
      <c r="P723" t="s">
        <v>5</v>
      </c>
      <c r="Q723">
        <v>182</v>
      </c>
      <c r="R723" t="s">
        <v>21</v>
      </c>
      <c r="S723" t="s">
        <v>587</v>
      </c>
    </row>
    <row r="724" spans="1:19" hidden="1">
      <c r="A724" s="1">
        <v>1</v>
      </c>
      <c r="B724">
        <v>4253090214</v>
      </c>
      <c r="C724">
        <v>9784253090216</v>
      </c>
      <c r="D724" t="s">
        <v>16</v>
      </c>
      <c r="F724" t="s">
        <v>7</v>
      </c>
      <c r="H724" t="s">
        <v>587</v>
      </c>
      <c r="J724" s="2">
        <v>40236.055960648147</v>
      </c>
      <c r="K724" s="2">
        <v>40236.055960648147</v>
      </c>
      <c r="L724" t="s">
        <v>1079</v>
      </c>
      <c r="M724" t="s">
        <v>137</v>
      </c>
      <c r="N724" t="s">
        <v>16</v>
      </c>
      <c r="O724">
        <v>1985</v>
      </c>
      <c r="P724" t="s">
        <v>20</v>
      </c>
      <c r="Q724">
        <v>191</v>
      </c>
      <c r="R724" t="s">
        <v>122</v>
      </c>
      <c r="S724" t="s">
        <v>587</v>
      </c>
    </row>
    <row r="725" spans="1:19" hidden="1">
      <c r="A725" s="1">
        <v>1</v>
      </c>
      <c r="B725">
        <v>4253090222</v>
      </c>
      <c r="C725">
        <v>9784253090223</v>
      </c>
      <c r="D725" t="s">
        <v>16</v>
      </c>
      <c r="F725" t="s">
        <v>7</v>
      </c>
      <c r="H725" t="s">
        <v>587</v>
      </c>
      <c r="J725" s="2">
        <v>40236.056087962963</v>
      </c>
      <c r="K725" s="2">
        <v>40236.056087962963</v>
      </c>
      <c r="L725" t="s">
        <v>1080</v>
      </c>
      <c r="M725" t="s">
        <v>137</v>
      </c>
      <c r="N725" t="s">
        <v>16</v>
      </c>
      <c r="O725">
        <v>1985</v>
      </c>
      <c r="P725" t="s">
        <v>5</v>
      </c>
      <c r="Q725">
        <v>181</v>
      </c>
      <c r="R725" t="s">
        <v>21</v>
      </c>
      <c r="S725" t="s">
        <v>587</v>
      </c>
    </row>
    <row r="726" spans="1:19" hidden="1">
      <c r="A726" s="1">
        <v>1</v>
      </c>
      <c r="B726">
        <v>4253090230</v>
      </c>
      <c r="C726">
        <v>9784253090230</v>
      </c>
      <c r="D726" t="s">
        <v>16</v>
      </c>
      <c r="F726" t="s">
        <v>7</v>
      </c>
      <c r="H726" t="s">
        <v>587</v>
      </c>
      <c r="J726" s="2">
        <v>40236.056168981479</v>
      </c>
      <c r="K726" s="2">
        <v>40236.056168981479</v>
      </c>
      <c r="L726" t="s">
        <v>1081</v>
      </c>
      <c r="M726" t="s">
        <v>137</v>
      </c>
      <c r="N726" t="s">
        <v>16</v>
      </c>
      <c r="O726">
        <v>1986</v>
      </c>
      <c r="P726" t="s">
        <v>5</v>
      </c>
      <c r="Q726">
        <v>211</v>
      </c>
      <c r="R726" t="s">
        <v>21</v>
      </c>
      <c r="S726" t="s">
        <v>587</v>
      </c>
    </row>
    <row r="727" spans="1:19" hidden="1">
      <c r="A727" s="1">
        <v>1</v>
      </c>
      <c r="B727">
        <v>4253090249</v>
      </c>
      <c r="C727">
        <v>9784253090247</v>
      </c>
      <c r="D727" t="s">
        <v>16</v>
      </c>
      <c r="F727" t="s">
        <v>7</v>
      </c>
      <c r="H727" t="s">
        <v>587</v>
      </c>
      <c r="J727" s="2">
        <v>40236.05636574074</v>
      </c>
      <c r="K727" s="2">
        <v>40236.05636574074</v>
      </c>
      <c r="L727" t="s">
        <v>1082</v>
      </c>
      <c r="M727" t="s">
        <v>137</v>
      </c>
      <c r="N727" t="s">
        <v>16</v>
      </c>
      <c r="O727">
        <v>1986</v>
      </c>
      <c r="P727" t="s">
        <v>5</v>
      </c>
      <c r="Q727">
        <v>174</v>
      </c>
      <c r="R727" t="s">
        <v>21</v>
      </c>
      <c r="S727" t="s">
        <v>587</v>
      </c>
    </row>
    <row r="728" spans="1:19" hidden="1">
      <c r="A728" s="1">
        <v>1</v>
      </c>
      <c r="B728">
        <v>4253090710</v>
      </c>
      <c r="C728">
        <v>9784253090711</v>
      </c>
      <c r="D728" t="s">
        <v>16</v>
      </c>
      <c r="F728" t="s">
        <v>7</v>
      </c>
      <c r="H728" t="s">
        <v>587</v>
      </c>
      <c r="J728" s="2">
        <v>40236.056458333333</v>
      </c>
      <c r="K728" s="2">
        <v>40236.056458333333</v>
      </c>
      <c r="L728" t="s">
        <v>1083</v>
      </c>
      <c r="M728" t="s">
        <v>137</v>
      </c>
      <c r="N728" t="s">
        <v>16</v>
      </c>
      <c r="O728">
        <v>1987</v>
      </c>
      <c r="P728" t="s">
        <v>20</v>
      </c>
      <c r="Q728">
        <v>166</v>
      </c>
      <c r="R728" t="s">
        <v>21</v>
      </c>
      <c r="S728" t="s">
        <v>587</v>
      </c>
    </row>
    <row r="729" spans="1:19" hidden="1">
      <c r="A729" s="1">
        <v>1</v>
      </c>
      <c r="B729">
        <v>4253090729</v>
      </c>
      <c r="C729">
        <v>9784253090728</v>
      </c>
      <c r="D729" t="s">
        <v>16</v>
      </c>
      <c r="F729" t="s">
        <v>7</v>
      </c>
      <c r="H729" t="s">
        <v>587</v>
      </c>
      <c r="J729" s="2">
        <v>40236.056539351855</v>
      </c>
      <c r="K729" s="2">
        <v>40236.056539351855</v>
      </c>
      <c r="L729" t="s">
        <v>1084</v>
      </c>
      <c r="M729" t="s">
        <v>137</v>
      </c>
      <c r="N729" t="s">
        <v>16</v>
      </c>
      <c r="O729">
        <v>1989</v>
      </c>
      <c r="P729" t="s">
        <v>20</v>
      </c>
      <c r="Q729">
        <v>199</v>
      </c>
      <c r="R729" t="s">
        <v>122</v>
      </c>
      <c r="S729" t="s">
        <v>587</v>
      </c>
    </row>
    <row r="730" spans="1:19" hidden="1">
      <c r="A730" s="1">
        <v>1</v>
      </c>
      <c r="B730">
        <v>4253090737</v>
      </c>
      <c r="C730">
        <v>9784253090735</v>
      </c>
      <c r="D730" t="s">
        <v>16</v>
      </c>
      <c r="F730" t="s">
        <v>7</v>
      </c>
      <c r="H730" t="s">
        <v>587</v>
      </c>
      <c r="J730" s="2">
        <v>40236.056689814817</v>
      </c>
      <c r="K730" s="2">
        <v>40236.056689814817</v>
      </c>
      <c r="L730" t="s">
        <v>1085</v>
      </c>
      <c r="M730" t="s">
        <v>137</v>
      </c>
      <c r="N730" t="s">
        <v>16</v>
      </c>
      <c r="O730">
        <v>1990</v>
      </c>
      <c r="P730" t="s">
        <v>5</v>
      </c>
      <c r="Q730">
        <v>186</v>
      </c>
      <c r="R730" t="s">
        <v>21</v>
      </c>
      <c r="S730" t="s">
        <v>587</v>
      </c>
    </row>
    <row r="731" spans="1:19" hidden="1">
      <c r="A731" s="1">
        <v>1</v>
      </c>
      <c r="B731">
        <v>4253090745</v>
      </c>
      <c r="C731">
        <v>9784253090742</v>
      </c>
      <c r="D731" t="s">
        <v>16</v>
      </c>
      <c r="F731" t="s">
        <v>7</v>
      </c>
      <c r="H731" t="s">
        <v>587</v>
      </c>
      <c r="J731" s="2">
        <v>40236.056851851848</v>
      </c>
      <c r="K731" s="2">
        <v>40236.056851851848</v>
      </c>
      <c r="L731" t="s">
        <v>1086</v>
      </c>
      <c r="M731" t="s">
        <v>137</v>
      </c>
      <c r="N731" t="s">
        <v>16</v>
      </c>
      <c r="O731">
        <v>1992</v>
      </c>
      <c r="P731" t="s">
        <v>5</v>
      </c>
      <c r="Q731">
        <v>192</v>
      </c>
      <c r="R731" t="s">
        <v>21</v>
      </c>
      <c r="S731" t="s">
        <v>587</v>
      </c>
    </row>
    <row r="732" spans="1:19" hidden="1">
      <c r="A732" s="1">
        <v>1</v>
      </c>
      <c r="B732">
        <v>4253090753</v>
      </c>
      <c r="C732">
        <v>9784253090759</v>
      </c>
      <c r="D732" t="s">
        <v>16</v>
      </c>
      <c r="F732" t="s">
        <v>7</v>
      </c>
      <c r="H732" t="s">
        <v>562</v>
      </c>
      <c r="J732" s="2">
        <v>40236.056956018518</v>
      </c>
      <c r="K732" s="2">
        <v>40236.056956018518</v>
      </c>
      <c r="L732" t="s">
        <v>1087</v>
      </c>
      <c r="M732" t="s">
        <v>137</v>
      </c>
      <c r="N732" t="s">
        <v>16</v>
      </c>
      <c r="O732">
        <v>1997</v>
      </c>
      <c r="P732" t="s">
        <v>20</v>
      </c>
      <c r="Q732">
        <v>177</v>
      </c>
      <c r="R732" t="s">
        <v>21</v>
      </c>
      <c r="S732" t="s">
        <v>562</v>
      </c>
    </row>
    <row r="733" spans="1:19" hidden="1">
      <c r="A733" s="1">
        <v>1</v>
      </c>
      <c r="B733">
        <v>4253090761</v>
      </c>
      <c r="C733">
        <v>9784253090766</v>
      </c>
      <c r="D733" t="s">
        <v>16</v>
      </c>
      <c r="F733" t="s">
        <v>7</v>
      </c>
      <c r="H733" t="s">
        <v>562</v>
      </c>
      <c r="J733" s="2">
        <v>40236.057060185187</v>
      </c>
      <c r="K733" s="2">
        <v>40236.057060185187</v>
      </c>
      <c r="L733" t="s">
        <v>1088</v>
      </c>
      <c r="M733" t="s">
        <v>137</v>
      </c>
      <c r="N733" t="s">
        <v>16</v>
      </c>
      <c r="O733">
        <v>1998</v>
      </c>
      <c r="P733" t="s">
        <v>20</v>
      </c>
      <c r="Q733">
        <v>191</v>
      </c>
      <c r="R733" t="s">
        <v>122</v>
      </c>
      <c r="S733" t="s">
        <v>562</v>
      </c>
    </row>
    <row r="734" spans="1:19" hidden="1">
      <c r="A734" s="1">
        <v>1</v>
      </c>
      <c r="B734" t="s">
        <v>1089</v>
      </c>
      <c r="C734">
        <v>9784253090773</v>
      </c>
      <c r="D734" t="s">
        <v>16</v>
      </c>
      <c r="F734" t="s">
        <v>7</v>
      </c>
      <c r="H734">
        <v>2001</v>
      </c>
      <c r="J734" s="2">
        <v>40236.05709490741</v>
      </c>
      <c r="K734" s="2">
        <v>40236.05709490741</v>
      </c>
      <c r="L734" t="s">
        <v>1090</v>
      </c>
      <c r="M734" t="s">
        <v>137</v>
      </c>
      <c r="N734" t="s">
        <v>16</v>
      </c>
      <c r="O734">
        <v>2000</v>
      </c>
      <c r="P734" t="s">
        <v>20</v>
      </c>
      <c r="Q734">
        <v>184</v>
      </c>
      <c r="R734" t="s">
        <v>21</v>
      </c>
      <c r="S734">
        <v>2001</v>
      </c>
    </row>
    <row r="735" spans="1:19" hidden="1">
      <c r="A735" s="1">
        <v>1</v>
      </c>
      <c r="B735">
        <v>4253091296</v>
      </c>
      <c r="C735">
        <v>9784253091299</v>
      </c>
      <c r="D735" t="s">
        <v>16</v>
      </c>
      <c r="F735" t="s">
        <v>7</v>
      </c>
      <c r="H735">
        <v>2001</v>
      </c>
      <c r="J735" s="2">
        <v>40236.05746527778</v>
      </c>
      <c r="K735" s="2">
        <v>40236.05746527778</v>
      </c>
      <c r="L735" t="s">
        <v>1091</v>
      </c>
      <c r="M735" t="s">
        <v>137</v>
      </c>
      <c r="N735" t="s">
        <v>16</v>
      </c>
      <c r="O735">
        <v>2001</v>
      </c>
      <c r="P735" t="s">
        <v>20</v>
      </c>
      <c r="Q735">
        <v>196</v>
      </c>
      <c r="R735" t="s">
        <v>21</v>
      </c>
      <c r="S735">
        <v>2001</v>
      </c>
    </row>
    <row r="736" spans="1:19" hidden="1">
      <c r="A736" s="1">
        <v>1</v>
      </c>
      <c r="B736" t="s">
        <v>1092</v>
      </c>
      <c r="C736">
        <v>9784253091305</v>
      </c>
      <c r="D736" t="s">
        <v>16</v>
      </c>
      <c r="F736" t="s">
        <v>7</v>
      </c>
      <c r="H736">
        <v>2002</v>
      </c>
      <c r="J736" s="2">
        <v>40236.057615740741</v>
      </c>
      <c r="K736" s="2">
        <v>40236.057615740741</v>
      </c>
      <c r="L736" t="s">
        <v>1093</v>
      </c>
      <c r="M736" t="s">
        <v>137</v>
      </c>
      <c r="N736" t="s">
        <v>16</v>
      </c>
      <c r="O736">
        <v>2002</v>
      </c>
      <c r="P736" t="s">
        <v>20</v>
      </c>
      <c r="Q736">
        <v>196</v>
      </c>
      <c r="R736" t="s">
        <v>21</v>
      </c>
      <c r="S736">
        <v>2002</v>
      </c>
    </row>
    <row r="737" spans="1:20" hidden="1">
      <c r="A737" s="1">
        <v>1</v>
      </c>
      <c r="B737">
        <v>4253091318</v>
      </c>
      <c r="C737">
        <v>9784253091312</v>
      </c>
      <c r="D737" t="s">
        <v>16</v>
      </c>
      <c r="F737" t="s">
        <v>7</v>
      </c>
      <c r="H737">
        <v>2002</v>
      </c>
      <c r="J737" s="2">
        <v>40236.057696759257</v>
      </c>
      <c r="K737" s="2">
        <v>40236.057696759257</v>
      </c>
      <c r="L737" t="s">
        <v>1094</v>
      </c>
      <c r="M737" t="s">
        <v>137</v>
      </c>
      <c r="N737" t="s">
        <v>16</v>
      </c>
      <c r="O737">
        <v>2002</v>
      </c>
      <c r="P737" t="s">
        <v>20</v>
      </c>
      <c r="Q737">
        <v>180</v>
      </c>
      <c r="R737" t="s">
        <v>21</v>
      </c>
      <c r="S737">
        <v>2002</v>
      </c>
    </row>
    <row r="738" spans="1:20" hidden="1">
      <c r="A738" s="1">
        <v>1</v>
      </c>
      <c r="B738" t="s">
        <v>1095</v>
      </c>
      <c r="C738">
        <v>9784253095471</v>
      </c>
      <c r="D738" t="s">
        <v>16</v>
      </c>
      <c r="F738" t="s">
        <v>7</v>
      </c>
      <c r="H738">
        <v>2003</v>
      </c>
      <c r="J738" s="2">
        <v>40236.05777777778</v>
      </c>
      <c r="K738" s="2">
        <v>40236.05777777778</v>
      </c>
      <c r="L738" t="s">
        <v>1096</v>
      </c>
      <c r="M738" t="s">
        <v>137</v>
      </c>
      <c r="N738" t="s">
        <v>16</v>
      </c>
      <c r="O738">
        <v>2003</v>
      </c>
      <c r="P738" t="s">
        <v>20</v>
      </c>
      <c r="Q738">
        <v>188</v>
      </c>
      <c r="R738" t="s">
        <v>21</v>
      </c>
      <c r="S738">
        <v>2003</v>
      </c>
    </row>
    <row r="739" spans="1:20" hidden="1">
      <c r="A739" s="1">
        <v>1</v>
      </c>
      <c r="B739">
        <v>4253095488</v>
      </c>
      <c r="C739">
        <v>9784253095488</v>
      </c>
      <c r="D739" t="s">
        <v>16</v>
      </c>
      <c r="F739" t="s">
        <v>7</v>
      </c>
      <c r="H739">
        <v>2005</v>
      </c>
      <c r="J739" s="2">
        <v>40236.058009259257</v>
      </c>
      <c r="K739" s="2">
        <v>40236.058009259257</v>
      </c>
      <c r="L739" t="s">
        <v>1097</v>
      </c>
      <c r="M739" t="s">
        <v>137</v>
      </c>
      <c r="N739" t="s">
        <v>16</v>
      </c>
      <c r="O739">
        <v>2004</v>
      </c>
      <c r="P739" t="s">
        <v>20</v>
      </c>
      <c r="Q739">
        <v>188</v>
      </c>
      <c r="R739" t="s">
        <v>21</v>
      </c>
      <c r="S739">
        <v>2005</v>
      </c>
    </row>
    <row r="740" spans="1:20" hidden="1">
      <c r="A740" s="1">
        <v>1</v>
      </c>
      <c r="B740">
        <v>4253095496</v>
      </c>
      <c r="C740">
        <v>9784253095495</v>
      </c>
      <c r="D740" t="s">
        <v>16</v>
      </c>
      <c r="F740" t="s">
        <v>7</v>
      </c>
      <c r="H740">
        <v>2005</v>
      </c>
      <c r="J740" s="2">
        <v>40236.058217592596</v>
      </c>
      <c r="K740" s="2">
        <v>40236.058217592596</v>
      </c>
      <c r="L740" t="s">
        <v>1098</v>
      </c>
      <c r="M740" t="s">
        <v>137</v>
      </c>
      <c r="N740" t="s">
        <v>16</v>
      </c>
      <c r="O740">
        <v>2005</v>
      </c>
      <c r="P740" t="s">
        <v>20</v>
      </c>
      <c r="Q740">
        <v>179</v>
      </c>
      <c r="R740" t="s">
        <v>21</v>
      </c>
      <c r="S740">
        <v>2005</v>
      </c>
    </row>
    <row r="741" spans="1:20" hidden="1">
      <c r="A741" s="1">
        <v>1</v>
      </c>
      <c r="B741">
        <v>4062609770</v>
      </c>
      <c r="C741">
        <v>9784062609777</v>
      </c>
      <c r="D741" t="s">
        <v>276</v>
      </c>
      <c r="F741" t="s">
        <v>7</v>
      </c>
      <c r="H741">
        <v>2001</v>
      </c>
      <c r="J741" s="2">
        <v>40236.059074074074</v>
      </c>
      <c r="K741" s="2">
        <v>40236.059074074074</v>
      </c>
      <c r="L741" t="s">
        <v>1099</v>
      </c>
      <c r="M741" t="s">
        <v>128</v>
      </c>
      <c r="N741" t="s">
        <v>1100</v>
      </c>
      <c r="O741">
        <v>2001</v>
      </c>
      <c r="P741" t="s">
        <v>5</v>
      </c>
      <c r="Q741">
        <v>295</v>
      </c>
      <c r="R741" t="s">
        <v>847</v>
      </c>
      <c r="S741">
        <v>2001</v>
      </c>
    </row>
    <row r="742" spans="1:20" hidden="1">
      <c r="A742" s="1">
        <v>1</v>
      </c>
      <c r="B742">
        <v>4062609789</v>
      </c>
      <c r="C742">
        <v>9784062609784</v>
      </c>
      <c r="D742" t="s">
        <v>276</v>
      </c>
      <c r="F742" t="s">
        <v>7</v>
      </c>
      <c r="H742">
        <v>2001</v>
      </c>
      <c r="J742" s="2">
        <v>40236.06046296296</v>
      </c>
      <c r="K742" s="2">
        <v>40236.06046296296</v>
      </c>
      <c r="L742" t="s">
        <v>1101</v>
      </c>
      <c r="M742" t="s">
        <v>128</v>
      </c>
      <c r="N742" t="s">
        <v>1100</v>
      </c>
      <c r="O742">
        <v>2001</v>
      </c>
      <c r="P742" t="s">
        <v>5</v>
      </c>
      <c r="Q742">
        <v>276</v>
      </c>
      <c r="R742" t="s">
        <v>847</v>
      </c>
      <c r="S742">
        <v>2001</v>
      </c>
    </row>
    <row r="743" spans="1:20" hidden="1">
      <c r="A743" s="1">
        <v>1</v>
      </c>
      <c r="B743">
        <v>4062609797</v>
      </c>
      <c r="C743">
        <v>9784062609791</v>
      </c>
      <c r="D743" t="s">
        <v>276</v>
      </c>
      <c r="E743">
        <v>4</v>
      </c>
      <c r="F743" t="s">
        <v>7</v>
      </c>
      <c r="H743" t="s">
        <v>840</v>
      </c>
      <c r="J743" s="2">
        <v>40236.060567129629</v>
      </c>
      <c r="K743" s="2">
        <v>40236</v>
      </c>
      <c r="L743" t="s">
        <v>1102</v>
      </c>
      <c r="M743" t="s">
        <v>128</v>
      </c>
      <c r="N743" t="s">
        <v>1100</v>
      </c>
      <c r="O743">
        <v>2001</v>
      </c>
      <c r="P743" t="s">
        <v>5</v>
      </c>
      <c r="Q743">
        <v>268</v>
      </c>
      <c r="R743" t="s">
        <v>847</v>
      </c>
      <c r="S743">
        <v>2001</v>
      </c>
      <c r="T743" t="s">
        <v>7264</v>
      </c>
    </row>
    <row r="744" spans="1:20" hidden="1">
      <c r="A744" s="1">
        <v>1</v>
      </c>
      <c r="B744" t="s">
        <v>1103</v>
      </c>
      <c r="C744">
        <v>9784044231019</v>
      </c>
      <c r="D744" t="s">
        <v>65</v>
      </c>
      <c r="F744" t="s">
        <v>7</v>
      </c>
      <c r="H744">
        <v>2001</v>
      </c>
      <c r="J744" s="2">
        <v>40236.061238425929</v>
      </c>
      <c r="K744" s="2">
        <v>40236.061238425929</v>
      </c>
      <c r="L744" t="s">
        <v>1104</v>
      </c>
      <c r="M744" t="s">
        <v>67</v>
      </c>
      <c r="N744" t="s">
        <v>68</v>
      </c>
      <c r="O744">
        <v>2000</v>
      </c>
      <c r="P744" t="s">
        <v>5</v>
      </c>
      <c r="Q744">
        <v>308</v>
      </c>
      <c r="R744" t="s">
        <v>119</v>
      </c>
      <c r="S744">
        <v>2001</v>
      </c>
    </row>
    <row r="745" spans="1:20" hidden="1">
      <c r="A745" s="1">
        <v>1</v>
      </c>
      <c r="B745">
        <v>4403616321</v>
      </c>
      <c r="C745">
        <v>9784403616327</v>
      </c>
      <c r="D745" t="s">
        <v>103</v>
      </c>
      <c r="F745" t="s">
        <v>7</v>
      </c>
      <c r="H745" t="s">
        <v>604</v>
      </c>
      <c r="J745" s="2">
        <v>40236.061747685184</v>
      </c>
      <c r="K745" s="2">
        <v>40236.061747685184</v>
      </c>
      <c r="L745" t="s">
        <v>1105</v>
      </c>
      <c r="M745" t="s">
        <v>1106</v>
      </c>
      <c r="N745" t="s">
        <v>103</v>
      </c>
      <c r="O745">
        <v>2001</v>
      </c>
      <c r="P745" t="s">
        <v>20</v>
      </c>
      <c r="Q745">
        <v>173</v>
      </c>
      <c r="R745" t="s">
        <v>257</v>
      </c>
      <c r="S745">
        <v>2001</v>
      </c>
      <c r="T745" t="s">
        <v>7266</v>
      </c>
    </row>
    <row r="746" spans="1:20" hidden="1">
      <c r="A746" s="1">
        <v>1</v>
      </c>
      <c r="B746">
        <v>4253102158</v>
      </c>
      <c r="C746">
        <v>9784253102155</v>
      </c>
      <c r="D746" t="s">
        <v>16</v>
      </c>
      <c r="F746" t="s">
        <v>7</v>
      </c>
      <c r="H746">
        <v>2001</v>
      </c>
      <c r="J746" s="2">
        <v>40236.06355324074</v>
      </c>
      <c r="K746" s="2">
        <v>40236.06355324074</v>
      </c>
      <c r="L746" t="s">
        <v>1107</v>
      </c>
      <c r="M746" t="s">
        <v>1108</v>
      </c>
      <c r="N746" t="s">
        <v>16</v>
      </c>
      <c r="O746">
        <v>1988</v>
      </c>
      <c r="P746" t="s">
        <v>5</v>
      </c>
      <c r="Q746">
        <v>158</v>
      </c>
      <c r="R746" t="s">
        <v>1109</v>
      </c>
      <c r="S746">
        <v>2001</v>
      </c>
    </row>
    <row r="747" spans="1:20" hidden="1">
      <c r="A747" s="1">
        <v>1</v>
      </c>
      <c r="B747">
        <v>4101240221</v>
      </c>
      <c r="C747">
        <v>9784101240220</v>
      </c>
      <c r="D747" t="s">
        <v>0</v>
      </c>
      <c r="F747" t="s">
        <v>578</v>
      </c>
      <c r="J747" s="2">
        <v>40236.064421296294</v>
      </c>
      <c r="L747" t="s">
        <v>1110</v>
      </c>
      <c r="M747" t="s">
        <v>1111</v>
      </c>
      <c r="N747" t="s">
        <v>10</v>
      </c>
      <c r="O747">
        <v>1999</v>
      </c>
      <c r="P747" t="s">
        <v>5</v>
      </c>
      <c r="Q747">
        <v>443</v>
      </c>
      <c r="R747" t="s">
        <v>55</v>
      </c>
    </row>
    <row r="748" spans="1:20" hidden="1">
      <c r="A748" s="1">
        <v>1</v>
      </c>
      <c r="B748">
        <v>4062550717</v>
      </c>
      <c r="C748">
        <v>9784062550710</v>
      </c>
      <c r="D748" t="s">
        <v>1112</v>
      </c>
      <c r="F748" t="s">
        <v>7</v>
      </c>
      <c r="H748" t="s">
        <v>562</v>
      </c>
      <c r="J748" s="2">
        <v>40236.065300925926</v>
      </c>
      <c r="K748" s="2">
        <v>40236.065300925926</v>
      </c>
      <c r="L748" t="s">
        <v>1113</v>
      </c>
      <c r="M748" t="s">
        <v>1111</v>
      </c>
      <c r="N748" t="s">
        <v>276</v>
      </c>
      <c r="O748">
        <v>1992</v>
      </c>
      <c r="P748" t="s">
        <v>5</v>
      </c>
      <c r="Q748">
        <v>274</v>
      </c>
      <c r="R748" t="s">
        <v>106</v>
      </c>
      <c r="S748" t="s">
        <v>562</v>
      </c>
    </row>
    <row r="749" spans="1:20" hidden="1">
      <c r="A749" s="1">
        <v>1</v>
      </c>
      <c r="B749">
        <v>4062550725</v>
      </c>
      <c r="C749">
        <v>9784062550727</v>
      </c>
      <c r="D749" t="s">
        <v>1112</v>
      </c>
      <c r="F749" t="s">
        <v>7</v>
      </c>
      <c r="H749" t="s">
        <v>562</v>
      </c>
      <c r="J749" s="2">
        <v>40236.06559027778</v>
      </c>
      <c r="K749" s="2">
        <v>40236.06559027778</v>
      </c>
      <c r="L749" t="s">
        <v>1114</v>
      </c>
      <c r="M749" t="s">
        <v>1111</v>
      </c>
      <c r="N749" t="s">
        <v>276</v>
      </c>
      <c r="O749">
        <v>1992</v>
      </c>
      <c r="P749" t="s">
        <v>5</v>
      </c>
      <c r="Q749">
        <v>256</v>
      </c>
      <c r="R749" t="s">
        <v>106</v>
      </c>
      <c r="S749" t="s">
        <v>562</v>
      </c>
    </row>
    <row r="750" spans="1:20" hidden="1">
      <c r="A750" s="1">
        <v>1</v>
      </c>
      <c r="B750">
        <v>4062551144</v>
      </c>
      <c r="C750">
        <v>9784062551144</v>
      </c>
      <c r="D750" t="s">
        <v>1112</v>
      </c>
      <c r="F750" t="s">
        <v>7</v>
      </c>
      <c r="H750" t="s">
        <v>562</v>
      </c>
      <c r="J750" s="2">
        <v>40236.066030092596</v>
      </c>
      <c r="K750" s="2">
        <v>40236.066030092596</v>
      </c>
      <c r="L750" t="s">
        <v>1115</v>
      </c>
      <c r="M750" t="s">
        <v>1111</v>
      </c>
      <c r="N750" t="s">
        <v>276</v>
      </c>
      <c r="O750">
        <v>1993</v>
      </c>
      <c r="P750" t="s">
        <v>5</v>
      </c>
      <c r="Q750">
        <v>194</v>
      </c>
      <c r="R750" t="s">
        <v>1116</v>
      </c>
      <c r="S750" t="s">
        <v>562</v>
      </c>
    </row>
    <row r="751" spans="1:20" hidden="1">
      <c r="A751" s="1">
        <v>1</v>
      </c>
      <c r="B751">
        <v>4062551209</v>
      </c>
      <c r="C751">
        <v>9784062551205</v>
      </c>
      <c r="D751" t="s">
        <v>1112</v>
      </c>
      <c r="F751" t="s">
        <v>7</v>
      </c>
      <c r="H751" t="s">
        <v>562</v>
      </c>
      <c r="J751" s="2">
        <v>40236.066145833334</v>
      </c>
      <c r="K751" s="2">
        <v>40236.066145833334</v>
      </c>
      <c r="L751" t="s">
        <v>1117</v>
      </c>
      <c r="M751" t="s">
        <v>1111</v>
      </c>
      <c r="N751" t="s">
        <v>276</v>
      </c>
      <c r="O751">
        <v>1993</v>
      </c>
      <c r="P751" t="s">
        <v>5</v>
      </c>
      <c r="Q751">
        <v>200</v>
      </c>
      <c r="R751" t="s">
        <v>1116</v>
      </c>
      <c r="S751" t="s">
        <v>562</v>
      </c>
    </row>
    <row r="752" spans="1:20" hidden="1">
      <c r="A752" s="1">
        <v>1</v>
      </c>
      <c r="B752">
        <v>4062551683</v>
      </c>
      <c r="C752">
        <v>9784062551687</v>
      </c>
      <c r="D752" t="s">
        <v>1112</v>
      </c>
      <c r="F752" t="s">
        <v>7</v>
      </c>
      <c r="H752" t="s">
        <v>562</v>
      </c>
      <c r="J752" s="2">
        <v>40236.066261574073</v>
      </c>
      <c r="K752" s="2">
        <v>40236.066261574073</v>
      </c>
      <c r="L752" t="s">
        <v>1118</v>
      </c>
      <c r="M752" t="s">
        <v>1111</v>
      </c>
      <c r="N752" t="s">
        <v>276</v>
      </c>
      <c r="O752">
        <v>1994</v>
      </c>
      <c r="P752" t="s">
        <v>5</v>
      </c>
      <c r="Q752">
        <v>322</v>
      </c>
      <c r="R752" t="s">
        <v>1119</v>
      </c>
      <c r="S752" t="s">
        <v>562</v>
      </c>
    </row>
    <row r="753" spans="1:20" hidden="1">
      <c r="A753" s="1">
        <v>1</v>
      </c>
      <c r="B753">
        <v>4062551756</v>
      </c>
      <c r="C753">
        <v>9784062551755</v>
      </c>
      <c r="D753" t="s">
        <v>1112</v>
      </c>
      <c r="F753" t="s">
        <v>7</v>
      </c>
      <c r="H753" t="s">
        <v>562</v>
      </c>
      <c r="J753" s="2">
        <v>40236.066400462965</v>
      </c>
      <c r="K753" s="2">
        <v>40236.066400462965</v>
      </c>
      <c r="L753" t="s">
        <v>1120</v>
      </c>
      <c r="M753" t="s">
        <v>1111</v>
      </c>
      <c r="N753" t="s">
        <v>276</v>
      </c>
      <c r="O753">
        <v>1994</v>
      </c>
      <c r="P753" t="s">
        <v>5</v>
      </c>
      <c r="Q753">
        <v>350</v>
      </c>
      <c r="R753" t="s">
        <v>1121</v>
      </c>
      <c r="S753" t="s">
        <v>562</v>
      </c>
    </row>
    <row r="754" spans="1:20" hidden="1">
      <c r="A754" s="1">
        <v>1</v>
      </c>
      <c r="B754">
        <v>4062551780</v>
      </c>
      <c r="C754">
        <v>9784062551786</v>
      </c>
      <c r="D754" t="s">
        <v>1112</v>
      </c>
      <c r="F754" t="s">
        <v>7</v>
      </c>
      <c r="H754" t="s">
        <v>562</v>
      </c>
      <c r="J754" s="2">
        <v>40236.066527777781</v>
      </c>
      <c r="K754" s="2">
        <v>40236.066527777781</v>
      </c>
      <c r="L754" t="s">
        <v>1122</v>
      </c>
      <c r="M754" t="s">
        <v>1111</v>
      </c>
      <c r="N754" t="s">
        <v>276</v>
      </c>
      <c r="O754">
        <v>1994</v>
      </c>
      <c r="P754" t="s">
        <v>5</v>
      </c>
      <c r="Q754">
        <v>370</v>
      </c>
      <c r="R754" t="s">
        <v>1121</v>
      </c>
      <c r="S754" t="s">
        <v>562</v>
      </c>
    </row>
    <row r="755" spans="1:20" hidden="1">
      <c r="A755" s="1">
        <v>1</v>
      </c>
      <c r="B755">
        <v>4062552299</v>
      </c>
      <c r="C755">
        <v>9784062552295</v>
      </c>
      <c r="D755" t="s">
        <v>1112</v>
      </c>
      <c r="F755" t="s">
        <v>7</v>
      </c>
      <c r="H755" t="s">
        <v>562</v>
      </c>
      <c r="J755" s="2">
        <v>40236.066666666666</v>
      </c>
      <c r="K755" s="2">
        <v>40236.066666666666</v>
      </c>
      <c r="L755" t="s">
        <v>1123</v>
      </c>
      <c r="M755" t="s">
        <v>1111</v>
      </c>
      <c r="N755" t="s">
        <v>276</v>
      </c>
      <c r="O755">
        <v>1996</v>
      </c>
      <c r="P755" t="s">
        <v>5</v>
      </c>
      <c r="Q755">
        <v>426</v>
      </c>
      <c r="R755" t="s">
        <v>300</v>
      </c>
      <c r="S755" t="s">
        <v>562</v>
      </c>
    </row>
    <row r="756" spans="1:20" hidden="1">
      <c r="A756" s="1">
        <v>1</v>
      </c>
      <c r="B756">
        <v>4062555506</v>
      </c>
      <c r="C756">
        <v>9784062555500</v>
      </c>
      <c r="D756" t="s">
        <v>1112</v>
      </c>
      <c r="F756" t="s">
        <v>7</v>
      </c>
      <c r="H756">
        <v>2001</v>
      </c>
      <c r="J756" s="2">
        <v>40236.066886574074</v>
      </c>
      <c r="K756" s="2">
        <v>40236.066886574074</v>
      </c>
      <c r="L756" t="s">
        <v>1124</v>
      </c>
      <c r="M756" t="s">
        <v>1111</v>
      </c>
      <c r="N756" t="s">
        <v>276</v>
      </c>
      <c r="O756">
        <v>2001</v>
      </c>
      <c r="P756" t="s">
        <v>5</v>
      </c>
      <c r="Q756">
        <v>258</v>
      </c>
      <c r="R756" t="s">
        <v>106</v>
      </c>
      <c r="S756">
        <v>2001</v>
      </c>
    </row>
    <row r="757" spans="1:20" hidden="1">
      <c r="A757" s="1">
        <v>1</v>
      </c>
      <c r="B757">
        <v>4062555468</v>
      </c>
      <c r="C757">
        <v>9784062555463</v>
      </c>
      <c r="D757" t="s">
        <v>1112</v>
      </c>
      <c r="F757" t="s">
        <v>7</v>
      </c>
      <c r="H757">
        <v>2001</v>
      </c>
      <c r="J757" s="2">
        <v>40236.067060185182</v>
      </c>
      <c r="K757" s="2">
        <v>40236.067060185182</v>
      </c>
      <c r="L757" t="s">
        <v>1125</v>
      </c>
      <c r="M757" t="s">
        <v>1111</v>
      </c>
      <c r="N757" t="s">
        <v>276</v>
      </c>
      <c r="O757">
        <v>2001</v>
      </c>
      <c r="P757" t="s">
        <v>5</v>
      </c>
      <c r="Q757">
        <v>244</v>
      </c>
      <c r="R757" t="s">
        <v>106</v>
      </c>
      <c r="S757">
        <v>2001</v>
      </c>
    </row>
    <row r="758" spans="1:20" hidden="1">
      <c r="A758" s="1">
        <v>1</v>
      </c>
      <c r="B758">
        <v>4062555735</v>
      </c>
      <c r="C758">
        <v>9784062555739</v>
      </c>
      <c r="D758" t="s">
        <v>1112</v>
      </c>
      <c r="F758" t="s">
        <v>7</v>
      </c>
      <c r="H758">
        <v>2002</v>
      </c>
      <c r="J758" s="2">
        <v>40236.067314814813</v>
      </c>
      <c r="K758" s="2">
        <v>40236.067314814813</v>
      </c>
      <c r="L758" t="s">
        <v>1126</v>
      </c>
      <c r="M758" t="s">
        <v>1111</v>
      </c>
      <c r="N758" t="s">
        <v>276</v>
      </c>
      <c r="O758">
        <v>2001</v>
      </c>
      <c r="P758" t="s">
        <v>5</v>
      </c>
      <c r="Q758">
        <v>366</v>
      </c>
      <c r="R758" t="s">
        <v>1121</v>
      </c>
      <c r="S758">
        <v>2002</v>
      </c>
    </row>
    <row r="759" spans="1:20" hidden="1">
      <c r="A759" s="1">
        <v>1</v>
      </c>
      <c r="B759" t="s">
        <v>1127</v>
      </c>
      <c r="C759">
        <v>9784592116028</v>
      </c>
      <c r="D759" t="s">
        <v>98</v>
      </c>
      <c r="F759" t="s">
        <v>7</v>
      </c>
      <c r="H759" t="s">
        <v>867</v>
      </c>
      <c r="J759" s="2">
        <v>40236.068402777775</v>
      </c>
      <c r="K759" s="2">
        <v>40236.068402777775</v>
      </c>
      <c r="L759" t="s">
        <v>1128</v>
      </c>
      <c r="M759" t="s">
        <v>1129</v>
      </c>
      <c r="N759" t="s">
        <v>32</v>
      </c>
      <c r="O759">
        <v>1997</v>
      </c>
      <c r="P759" t="s">
        <v>20</v>
      </c>
      <c r="Q759">
        <v>176</v>
      </c>
      <c r="R759" t="s">
        <v>21</v>
      </c>
      <c r="S759" t="s">
        <v>562</v>
      </c>
      <c r="T759" t="s">
        <v>7262</v>
      </c>
    </row>
    <row r="760" spans="1:20" hidden="1">
      <c r="A760" s="1">
        <v>1</v>
      </c>
      <c r="B760">
        <v>4592128524</v>
      </c>
      <c r="C760">
        <v>9784592128526</v>
      </c>
      <c r="D760" t="s">
        <v>98</v>
      </c>
      <c r="F760" t="s">
        <v>7</v>
      </c>
      <c r="H760" t="s">
        <v>867</v>
      </c>
      <c r="J760" s="2">
        <v>40236.068726851852</v>
      </c>
      <c r="K760" s="2">
        <v>40236.068726851852</v>
      </c>
      <c r="L760" t="s">
        <v>1130</v>
      </c>
      <c r="M760" t="s">
        <v>1129</v>
      </c>
      <c r="N760" t="s">
        <v>32</v>
      </c>
      <c r="O760">
        <v>1997</v>
      </c>
      <c r="P760" t="s">
        <v>20</v>
      </c>
      <c r="Q760">
        <v>196</v>
      </c>
      <c r="R760" t="s">
        <v>21</v>
      </c>
      <c r="S760" t="s">
        <v>562</v>
      </c>
      <c r="T760" t="s">
        <v>7262</v>
      </c>
    </row>
    <row r="761" spans="1:20" hidden="1">
      <c r="A761" s="1">
        <v>1</v>
      </c>
      <c r="B761">
        <v>4592128532</v>
      </c>
      <c r="C761">
        <v>9784592128533</v>
      </c>
      <c r="D761" t="s">
        <v>98</v>
      </c>
      <c r="F761" t="s">
        <v>7</v>
      </c>
      <c r="H761" t="s">
        <v>867</v>
      </c>
      <c r="J761" s="2">
        <v>40236.068819444445</v>
      </c>
      <c r="K761" s="2">
        <v>40236.068819444445</v>
      </c>
      <c r="L761" t="s">
        <v>1131</v>
      </c>
      <c r="M761" t="s">
        <v>1129</v>
      </c>
      <c r="N761" t="s">
        <v>32</v>
      </c>
      <c r="O761">
        <v>1998</v>
      </c>
      <c r="P761" t="s">
        <v>20</v>
      </c>
      <c r="Q761">
        <v>193</v>
      </c>
      <c r="R761" t="s">
        <v>21</v>
      </c>
      <c r="S761" t="s">
        <v>562</v>
      </c>
      <c r="T761" t="s">
        <v>7262</v>
      </c>
    </row>
    <row r="762" spans="1:20" hidden="1">
      <c r="A762" s="1">
        <v>1</v>
      </c>
      <c r="B762">
        <v>4592128540</v>
      </c>
      <c r="C762">
        <v>9784592128540</v>
      </c>
      <c r="D762" t="s">
        <v>98</v>
      </c>
      <c r="F762" t="s">
        <v>7</v>
      </c>
      <c r="H762" t="s">
        <v>867</v>
      </c>
      <c r="J762" s="2">
        <v>40236.068923611114</v>
      </c>
      <c r="K762" s="2">
        <v>40236.068923611114</v>
      </c>
      <c r="L762" t="s">
        <v>1132</v>
      </c>
      <c r="M762" t="s">
        <v>1129</v>
      </c>
      <c r="N762" t="s">
        <v>32</v>
      </c>
      <c r="O762">
        <v>1998</v>
      </c>
      <c r="P762" t="s">
        <v>20</v>
      </c>
      <c r="Q762">
        <v>193</v>
      </c>
      <c r="R762" t="s">
        <v>21</v>
      </c>
      <c r="S762" t="s">
        <v>562</v>
      </c>
      <c r="T762" t="s">
        <v>7262</v>
      </c>
    </row>
    <row r="763" spans="1:20" hidden="1">
      <c r="A763" s="1">
        <v>1</v>
      </c>
      <c r="B763">
        <v>4592128559</v>
      </c>
      <c r="C763">
        <v>9784592128557</v>
      </c>
      <c r="D763" t="s">
        <v>98</v>
      </c>
      <c r="F763" t="s">
        <v>7</v>
      </c>
      <c r="H763" t="s">
        <v>867</v>
      </c>
      <c r="J763" s="2">
        <v>40236.068935185183</v>
      </c>
      <c r="K763" s="2">
        <v>40236.068935185183</v>
      </c>
      <c r="L763" t="s">
        <v>1133</v>
      </c>
      <c r="M763" t="s">
        <v>1129</v>
      </c>
      <c r="N763" t="s">
        <v>32</v>
      </c>
      <c r="O763">
        <v>1998</v>
      </c>
      <c r="P763" t="s">
        <v>20</v>
      </c>
      <c r="Q763">
        <v>187</v>
      </c>
      <c r="R763" t="s">
        <v>21</v>
      </c>
      <c r="S763" t="s">
        <v>562</v>
      </c>
      <c r="T763" t="s">
        <v>7262</v>
      </c>
    </row>
    <row r="764" spans="1:20" hidden="1">
      <c r="A764" s="1">
        <v>1</v>
      </c>
      <c r="B764">
        <v>4592128567</v>
      </c>
      <c r="C764">
        <v>9784592128564</v>
      </c>
      <c r="D764" t="s">
        <v>98</v>
      </c>
      <c r="F764" t="s">
        <v>7</v>
      </c>
      <c r="H764" t="s">
        <v>867</v>
      </c>
      <c r="J764" s="2">
        <v>40236.069085648145</v>
      </c>
      <c r="K764" s="2">
        <v>40236.069085648145</v>
      </c>
      <c r="L764" t="s">
        <v>1134</v>
      </c>
      <c r="M764" t="s">
        <v>1129</v>
      </c>
      <c r="N764" t="s">
        <v>32</v>
      </c>
      <c r="O764">
        <v>1998</v>
      </c>
      <c r="P764" t="s">
        <v>20</v>
      </c>
      <c r="Q764">
        <v>194</v>
      </c>
      <c r="R764" t="s">
        <v>21</v>
      </c>
      <c r="S764" t="s">
        <v>562</v>
      </c>
      <c r="T764" t="s">
        <v>7262</v>
      </c>
    </row>
    <row r="765" spans="1:20" hidden="1">
      <c r="A765" s="1">
        <v>1</v>
      </c>
      <c r="B765">
        <v>4592128575</v>
      </c>
      <c r="C765">
        <v>9784592128571</v>
      </c>
      <c r="D765" t="s">
        <v>98</v>
      </c>
      <c r="F765" t="s">
        <v>7</v>
      </c>
      <c r="H765" t="s">
        <v>867</v>
      </c>
      <c r="J765" s="2">
        <v>40236.069201388891</v>
      </c>
      <c r="K765" s="2">
        <v>40236.069201388891</v>
      </c>
      <c r="L765" t="s">
        <v>1135</v>
      </c>
      <c r="M765" t="s">
        <v>1129</v>
      </c>
      <c r="N765" t="s">
        <v>32</v>
      </c>
      <c r="O765">
        <v>1999</v>
      </c>
      <c r="P765" t="s">
        <v>20</v>
      </c>
      <c r="Q765">
        <v>187</v>
      </c>
      <c r="R765" t="s">
        <v>21</v>
      </c>
      <c r="S765" t="s">
        <v>562</v>
      </c>
      <c r="T765" t="s">
        <v>7262</v>
      </c>
    </row>
    <row r="766" spans="1:20" hidden="1">
      <c r="A766" s="1">
        <v>1</v>
      </c>
      <c r="B766">
        <v>4592128583</v>
      </c>
      <c r="C766">
        <v>9784592128588</v>
      </c>
      <c r="D766" t="s">
        <v>98</v>
      </c>
      <c r="F766" t="s">
        <v>7</v>
      </c>
      <c r="H766" t="s">
        <v>867</v>
      </c>
      <c r="J766" s="2">
        <v>40236.06927083333</v>
      </c>
      <c r="K766" s="2">
        <v>40236.06927083333</v>
      </c>
      <c r="L766" t="s">
        <v>1136</v>
      </c>
      <c r="M766" t="s">
        <v>1129</v>
      </c>
      <c r="N766" t="s">
        <v>32</v>
      </c>
      <c r="O766">
        <v>1999</v>
      </c>
      <c r="P766" t="s">
        <v>20</v>
      </c>
      <c r="Q766">
        <v>188</v>
      </c>
      <c r="R766" t="s">
        <v>21</v>
      </c>
      <c r="S766" t="s">
        <v>562</v>
      </c>
      <c r="T766" t="s">
        <v>7262</v>
      </c>
    </row>
    <row r="767" spans="1:20" hidden="1">
      <c r="A767" s="1">
        <v>1</v>
      </c>
      <c r="B767">
        <v>4592128591</v>
      </c>
      <c r="C767">
        <v>9784592128595</v>
      </c>
      <c r="D767" t="s">
        <v>98</v>
      </c>
      <c r="F767" t="s">
        <v>7</v>
      </c>
      <c r="H767" t="s">
        <v>553</v>
      </c>
      <c r="J767" s="2">
        <v>40236.069467592592</v>
      </c>
      <c r="K767" s="2">
        <v>40236.069467592592</v>
      </c>
      <c r="L767" t="s">
        <v>1137</v>
      </c>
      <c r="M767" t="s">
        <v>1129</v>
      </c>
      <c r="N767" t="s">
        <v>32</v>
      </c>
      <c r="O767">
        <v>1999</v>
      </c>
      <c r="P767" t="s">
        <v>20</v>
      </c>
      <c r="Q767">
        <v>183</v>
      </c>
      <c r="R767" t="s">
        <v>21</v>
      </c>
      <c r="S767">
        <v>2000</v>
      </c>
      <c r="T767" t="s">
        <v>7262</v>
      </c>
    </row>
    <row r="768" spans="1:20" hidden="1">
      <c r="A768" s="1">
        <v>1</v>
      </c>
      <c r="B768">
        <v>4592128605</v>
      </c>
      <c r="C768">
        <v>9784592128601</v>
      </c>
      <c r="D768" t="s">
        <v>98</v>
      </c>
      <c r="F768" t="s">
        <v>7</v>
      </c>
      <c r="H768" t="s">
        <v>553</v>
      </c>
      <c r="J768" s="2">
        <v>40236.069594907407</v>
      </c>
      <c r="K768" s="2">
        <v>40236.069594907407</v>
      </c>
      <c r="L768" t="s">
        <v>1138</v>
      </c>
      <c r="M768" t="s">
        <v>1129</v>
      </c>
      <c r="N768" t="s">
        <v>32</v>
      </c>
      <c r="O768">
        <v>1999</v>
      </c>
      <c r="P768" t="s">
        <v>20</v>
      </c>
      <c r="Q768">
        <v>188</v>
      </c>
      <c r="R768" t="s">
        <v>21</v>
      </c>
      <c r="S768">
        <v>2000</v>
      </c>
      <c r="T768" t="s">
        <v>7262</v>
      </c>
    </row>
    <row r="769" spans="1:20" hidden="1">
      <c r="A769" s="1">
        <v>1</v>
      </c>
      <c r="B769">
        <v>4592176618</v>
      </c>
      <c r="C769">
        <v>9784592176619</v>
      </c>
      <c r="D769" t="s">
        <v>98</v>
      </c>
      <c r="F769" t="s">
        <v>7</v>
      </c>
      <c r="H769" t="s">
        <v>553</v>
      </c>
      <c r="J769" s="2">
        <v>40236.069664351853</v>
      </c>
      <c r="K769" s="2">
        <v>40236.069664351853</v>
      </c>
      <c r="L769" t="s">
        <v>1139</v>
      </c>
      <c r="M769" t="s">
        <v>1129</v>
      </c>
      <c r="N769" t="s">
        <v>32</v>
      </c>
      <c r="O769">
        <v>2000</v>
      </c>
      <c r="P769" t="s">
        <v>20</v>
      </c>
      <c r="Q769">
        <v>197</v>
      </c>
      <c r="R769" t="s">
        <v>21</v>
      </c>
      <c r="S769">
        <v>2000</v>
      </c>
      <c r="T769" t="s">
        <v>7262</v>
      </c>
    </row>
    <row r="770" spans="1:20" hidden="1">
      <c r="A770" s="1">
        <v>1</v>
      </c>
      <c r="B770">
        <v>4592176626</v>
      </c>
      <c r="C770">
        <v>9784592176626</v>
      </c>
      <c r="D770" t="s">
        <v>98</v>
      </c>
      <c r="F770" t="s">
        <v>7</v>
      </c>
      <c r="H770" t="s">
        <v>556</v>
      </c>
      <c r="J770" s="2">
        <v>40236.069895833331</v>
      </c>
      <c r="K770" s="2">
        <v>40236.069895833331</v>
      </c>
      <c r="L770" t="s">
        <v>1140</v>
      </c>
      <c r="M770" t="s">
        <v>1129</v>
      </c>
      <c r="N770" t="s">
        <v>32</v>
      </c>
      <c r="O770">
        <v>2000</v>
      </c>
      <c r="P770" t="s">
        <v>20</v>
      </c>
      <c r="Q770">
        <v>187</v>
      </c>
      <c r="R770" t="s">
        <v>21</v>
      </c>
      <c r="S770">
        <v>2001</v>
      </c>
      <c r="T770" t="s">
        <v>7262</v>
      </c>
    </row>
    <row r="771" spans="1:20" hidden="1">
      <c r="A771" s="1">
        <v>1</v>
      </c>
      <c r="B771">
        <v>4592176634</v>
      </c>
      <c r="C771">
        <v>9784592176633</v>
      </c>
      <c r="D771" t="s">
        <v>98</v>
      </c>
      <c r="F771" t="s">
        <v>7</v>
      </c>
      <c r="H771" t="s">
        <v>556</v>
      </c>
      <c r="J771" s="2">
        <v>40236.069976851853</v>
      </c>
      <c r="K771" s="2">
        <v>40236.069976851853</v>
      </c>
      <c r="L771" t="s">
        <v>1141</v>
      </c>
      <c r="M771" t="s">
        <v>1129</v>
      </c>
      <c r="N771" t="s">
        <v>32</v>
      </c>
      <c r="O771">
        <v>2000</v>
      </c>
      <c r="P771" t="s">
        <v>20</v>
      </c>
      <c r="Q771">
        <v>186</v>
      </c>
      <c r="R771" t="s">
        <v>21</v>
      </c>
      <c r="S771">
        <v>2001</v>
      </c>
      <c r="T771" t="s">
        <v>7262</v>
      </c>
    </row>
    <row r="772" spans="1:20" hidden="1">
      <c r="A772" s="1">
        <v>1</v>
      </c>
      <c r="B772">
        <v>4592176642</v>
      </c>
      <c r="C772">
        <v>9784592176640</v>
      </c>
      <c r="D772" t="s">
        <v>98</v>
      </c>
      <c r="F772" t="s">
        <v>7</v>
      </c>
      <c r="H772" t="s">
        <v>556</v>
      </c>
      <c r="J772" s="2">
        <v>40236.070057870369</v>
      </c>
      <c r="K772" s="2">
        <v>40236.070057870369</v>
      </c>
      <c r="L772" t="s">
        <v>1142</v>
      </c>
      <c r="M772" t="s">
        <v>1129</v>
      </c>
      <c r="N772" t="s">
        <v>32</v>
      </c>
      <c r="O772">
        <v>2001</v>
      </c>
      <c r="P772" t="s">
        <v>20</v>
      </c>
      <c r="Q772">
        <v>193</v>
      </c>
      <c r="R772" t="s">
        <v>21</v>
      </c>
      <c r="S772">
        <v>2001</v>
      </c>
      <c r="T772" t="s">
        <v>7262</v>
      </c>
    </row>
    <row r="773" spans="1:20" hidden="1">
      <c r="A773" s="1">
        <v>1</v>
      </c>
      <c r="B773">
        <v>4592176650</v>
      </c>
      <c r="C773">
        <v>9784592176657</v>
      </c>
      <c r="D773" t="s">
        <v>98</v>
      </c>
      <c r="F773" t="s">
        <v>7</v>
      </c>
      <c r="H773" t="s">
        <v>556</v>
      </c>
      <c r="J773" s="2">
        <v>40236.070127314815</v>
      </c>
      <c r="K773" s="2">
        <v>40236.070127314815</v>
      </c>
      <c r="L773" t="s">
        <v>1143</v>
      </c>
      <c r="M773" t="s">
        <v>1129</v>
      </c>
      <c r="N773" t="s">
        <v>32</v>
      </c>
      <c r="O773">
        <v>2001</v>
      </c>
      <c r="P773" t="s">
        <v>20</v>
      </c>
      <c r="Q773">
        <v>172</v>
      </c>
      <c r="R773" t="s">
        <v>21</v>
      </c>
      <c r="S773">
        <v>2001</v>
      </c>
      <c r="T773" t="s">
        <v>7262</v>
      </c>
    </row>
    <row r="774" spans="1:20" hidden="1">
      <c r="A774" s="1">
        <v>1</v>
      </c>
      <c r="B774">
        <v>4088731581</v>
      </c>
      <c r="C774">
        <v>9784088731582</v>
      </c>
      <c r="D774" t="s">
        <v>866</v>
      </c>
      <c r="F774" t="s">
        <v>7</v>
      </c>
      <c r="H774" t="s">
        <v>1144</v>
      </c>
      <c r="J774" s="2">
        <v>40236.072604166664</v>
      </c>
      <c r="K774" s="2">
        <v>40236.072604166664</v>
      </c>
      <c r="L774" t="s">
        <v>1145</v>
      </c>
      <c r="M774" t="s">
        <v>869</v>
      </c>
      <c r="N774" t="s">
        <v>61</v>
      </c>
      <c r="O774">
        <v>2001</v>
      </c>
      <c r="P774" t="s">
        <v>20</v>
      </c>
      <c r="Q774">
        <v>214</v>
      </c>
      <c r="R774" t="s">
        <v>21</v>
      </c>
      <c r="S774">
        <v>2002</v>
      </c>
      <c r="T774" t="s">
        <v>7262</v>
      </c>
    </row>
    <row r="775" spans="1:20" hidden="1">
      <c r="A775" s="1">
        <v>1</v>
      </c>
      <c r="B775">
        <v>4088731948</v>
      </c>
      <c r="C775">
        <v>9784088731940</v>
      </c>
      <c r="D775" t="s">
        <v>866</v>
      </c>
      <c r="F775" t="s">
        <v>7</v>
      </c>
      <c r="H775" t="s">
        <v>1144</v>
      </c>
      <c r="J775" s="2">
        <v>40236.072800925926</v>
      </c>
      <c r="K775" s="2">
        <v>40236.072800925926</v>
      </c>
      <c r="L775" t="s">
        <v>1146</v>
      </c>
      <c r="M775" t="s">
        <v>869</v>
      </c>
      <c r="N775" t="s">
        <v>61</v>
      </c>
      <c r="O775">
        <v>2001</v>
      </c>
      <c r="P775" t="s">
        <v>20</v>
      </c>
      <c r="Q775">
        <v>191</v>
      </c>
      <c r="R775" t="s">
        <v>21</v>
      </c>
      <c r="S775">
        <v>2002</v>
      </c>
      <c r="T775" t="s">
        <v>7262</v>
      </c>
    </row>
    <row r="776" spans="1:20" hidden="1">
      <c r="A776" s="1">
        <v>1</v>
      </c>
      <c r="B776" t="s">
        <v>1147</v>
      </c>
      <c r="C776">
        <v>9784592170136</v>
      </c>
      <c r="D776" t="s">
        <v>98</v>
      </c>
      <c r="F776" t="s">
        <v>7</v>
      </c>
      <c r="H776">
        <v>2002</v>
      </c>
      <c r="J776" s="2">
        <v>40236.073495370372</v>
      </c>
      <c r="K776" s="2">
        <v>40236.073495370372</v>
      </c>
      <c r="L776" t="s">
        <v>1148</v>
      </c>
      <c r="M776" t="s">
        <v>208</v>
      </c>
      <c r="N776" t="s">
        <v>32</v>
      </c>
      <c r="O776">
        <v>2000</v>
      </c>
      <c r="P776" t="s">
        <v>20</v>
      </c>
      <c r="Q776">
        <v>187</v>
      </c>
      <c r="R776" t="s">
        <v>21</v>
      </c>
      <c r="S776">
        <v>2002</v>
      </c>
    </row>
    <row r="777" spans="1:20" hidden="1">
      <c r="A777" s="1">
        <v>1</v>
      </c>
      <c r="B777">
        <v>4592170148</v>
      </c>
      <c r="C777">
        <v>9784592170143</v>
      </c>
      <c r="D777" t="s">
        <v>98</v>
      </c>
      <c r="F777" t="s">
        <v>7</v>
      </c>
      <c r="H777">
        <v>2002</v>
      </c>
      <c r="J777" s="2">
        <v>40236.074097222219</v>
      </c>
      <c r="K777" s="2">
        <v>40236.074097222219</v>
      </c>
      <c r="L777" t="s">
        <v>1149</v>
      </c>
      <c r="M777" t="s">
        <v>208</v>
      </c>
      <c r="N777" t="s">
        <v>32</v>
      </c>
      <c r="O777">
        <v>2000</v>
      </c>
      <c r="P777" t="s">
        <v>20</v>
      </c>
      <c r="Q777">
        <v>180</v>
      </c>
      <c r="R777" t="s">
        <v>21</v>
      </c>
      <c r="S777">
        <v>2002</v>
      </c>
    </row>
    <row r="778" spans="1:20" hidden="1">
      <c r="A778" s="1">
        <v>1</v>
      </c>
      <c r="B778">
        <v>4592170156</v>
      </c>
      <c r="C778">
        <v>9784592170150</v>
      </c>
      <c r="D778" t="s">
        <v>98</v>
      </c>
      <c r="F778" t="s">
        <v>7</v>
      </c>
      <c r="H778">
        <v>2002</v>
      </c>
      <c r="J778" s="2">
        <v>40236.074178240742</v>
      </c>
      <c r="K778" s="2">
        <v>40236.074178240742</v>
      </c>
      <c r="L778" t="s">
        <v>1150</v>
      </c>
      <c r="M778" t="s">
        <v>208</v>
      </c>
      <c r="N778" t="s">
        <v>32</v>
      </c>
      <c r="O778">
        <v>2001</v>
      </c>
      <c r="P778" t="s">
        <v>20</v>
      </c>
      <c r="Q778">
        <v>175</v>
      </c>
      <c r="R778" t="s">
        <v>21</v>
      </c>
      <c r="S778">
        <v>2002</v>
      </c>
    </row>
    <row r="779" spans="1:20" hidden="1">
      <c r="A779" s="1">
        <v>1</v>
      </c>
      <c r="B779">
        <v>4592170164</v>
      </c>
      <c r="C779">
        <v>9784592170167</v>
      </c>
      <c r="D779" t="s">
        <v>98</v>
      </c>
      <c r="E779">
        <v>2</v>
      </c>
      <c r="F779" t="s">
        <v>7</v>
      </c>
      <c r="H779" t="s">
        <v>1151</v>
      </c>
      <c r="J779" s="2">
        <v>40236.074236111112</v>
      </c>
      <c r="K779" s="2">
        <v>40236</v>
      </c>
      <c r="L779" t="s">
        <v>1152</v>
      </c>
      <c r="M779" t="s">
        <v>208</v>
      </c>
      <c r="N779" t="s">
        <v>32</v>
      </c>
      <c r="O779">
        <v>2001</v>
      </c>
      <c r="P779" t="s">
        <v>20</v>
      </c>
      <c r="Q779">
        <v>173</v>
      </c>
      <c r="R779" t="s">
        <v>21</v>
      </c>
      <c r="S779">
        <v>2002</v>
      </c>
      <c r="T779" t="s">
        <v>7264</v>
      </c>
    </row>
    <row r="780" spans="1:20" hidden="1">
      <c r="A780" s="1">
        <v>1</v>
      </c>
      <c r="B780" t="s">
        <v>1153</v>
      </c>
      <c r="C780">
        <v>9784592177869</v>
      </c>
      <c r="D780" t="s">
        <v>83</v>
      </c>
      <c r="F780" t="s">
        <v>7</v>
      </c>
      <c r="H780" t="s">
        <v>1151</v>
      </c>
      <c r="J780" s="2">
        <v>40236.074618055558</v>
      </c>
      <c r="K780" s="2">
        <v>40236.074618055558</v>
      </c>
      <c r="L780" t="s">
        <v>1154</v>
      </c>
      <c r="M780" t="s">
        <v>208</v>
      </c>
      <c r="N780" t="s">
        <v>32</v>
      </c>
      <c r="O780">
        <v>2001</v>
      </c>
      <c r="P780" t="s">
        <v>20</v>
      </c>
      <c r="Q780">
        <v>177</v>
      </c>
      <c r="R780" t="s">
        <v>21</v>
      </c>
      <c r="S780">
        <v>2002</v>
      </c>
      <c r="T780" t="s">
        <v>7264</v>
      </c>
    </row>
    <row r="781" spans="1:20" hidden="1">
      <c r="A781" s="1">
        <v>1</v>
      </c>
      <c r="B781">
        <v>4592172620</v>
      </c>
      <c r="C781">
        <v>9784592172628</v>
      </c>
      <c r="D781" t="s">
        <v>98</v>
      </c>
      <c r="F781" t="s">
        <v>7</v>
      </c>
      <c r="H781" t="s">
        <v>1144</v>
      </c>
      <c r="J781" s="2">
        <v>40236.074930555558</v>
      </c>
      <c r="K781" s="2">
        <v>40236.074930555558</v>
      </c>
      <c r="L781" t="s">
        <v>1155</v>
      </c>
      <c r="M781" t="s">
        <v>1129</v>
      </c>
      <c r="N781" t="s">
        <v>32</v>
      </c>
      <c r="O781">
        <v>2001</v>
      </c>
      <c r="P781" t="s">
        <v>20</v>
      </c>
      <c r="Q781">
        <v>180</v>
      </c>
      <c r="R781" t="s">
        <v>21</v>
      </c>
      <c r="S781">
        <v>2002</v>
      </c>
      <c r="T781" t="s">
        <v>7262</v>
      </c>
    </row>
    <row r="782" spans="1:20" hidden="1">
      <c r="A782" s="1">
        <v>1</v>
      </c>
      <c r="B782">
        <v>4592126572</v>
      </c>
      <c r="C782">
        <v>9784592126577</v>
      </c>
      <c r="D782" t="s">
        <v>28</v>
      </c>
      <c r="F782" t="s">
        <v>7</v>
      </c>
      <c r="H782" t="s">
        <v>587</v>
      </c>
      <c r="J782" s="2">
        <v>40236.549027777779</v>
      </c>
      <c r="K782" s="2">
        <v>40236.549027777779</v>
      </c>
      <c r="L782" t="s">
        <v>1156</v>
      </c>
      <c r="M782" t="s">
        <v>174</v>
      </c>
      <c r="N782" t="s">
        <v>32</v>
      </c>
      <c r="O782">
        <v>1994</v>
      </c>
      <c r="P782" t="s">
        <v>20</v>
      </c>
      <c r="Q782">
        <v>180</v>
      </c>
      <c r="R782" t="s">
        <v>21</v>
      </c>
      <c r="S782" t="s">
        <v>587</v>
      </c>
    </row>
    <row r="783" spans="1:20" hidden="1">
      <c r="A783" s="1">
        <v>1</v>
      </c>
      <c r="B783">
        <v>4592127048</v>
      </c>
      <c r="C783">
        <v>9784592127048</v>
      </c>
      <c r="D783" t="s">
        <v>28</v>
      </c>
      <c r="F783" t="s">
        <v>7</v>
      </c>
      <c r="H783" t="s">
        <v>562</v>
      </c>
      <c r="J783" s="2">
        <v>40236.550532407404</v>
      </c>
      <c r="K783" s="2">
        <v>40236.550532407404</v>
      </c>
      <c r="L783" t="s">
        <v>1157</v>
      </c>
      <c r="M783" t="s">
        <v>174</v>
      </c>
      <c r="N783" t="s">
        <v>32</v>
      </c>
      <c r="O783">
        <v>1995</v>
      </c>
      <c r="P783" t="s">
        <v>20</v>
      </c>
      <c r="Q783">
        <v>189</v>
      </c>
      <c r="R783" t="s">
        <v>21</v>
      </c>
      <c r="S783" t="s">
        <v>562</v>
      </c>
    </row>
    <row r="784" spans="1:20" hidden="1">
      <c r="A784" s="1">
        <v>1</v>
      </c>
      <c r="B784">
        <v>4592127161</v>
      </c>
      <c r="C784">
        <v>9784592127161</v>
      </c>
      <c r="D784" t="s">
        <v>28</v>
      </c>
      <c r="F784" t="s">
        <v>7</v>
      </c>
      <c r="H784" t="s">
        <v>562</v>
      </c>
      <c r="J784" s="2">
        <v>40236.550659722219</v>
      </c>
      <c r="K784" s="2">
        <v>40236.550659722219</v>
      </c>
      <c r="L784" t="s">
        <v>1158</v>
      </c>
      <c r="M784" t="s">
        <v>174</v>
      </c>
      <c r="N784" t="s">
        <v>32</v>
      </c>
      <c r="O784">
        <v>1995</v>
      </c>
      <c r="P784" t="s">
        <v>20</v>
      </c>
      <c r="Q784">
        <v>188</v>
      </c>
      <c r="R784" t="s">
        <v>21</v>
      </c>
      <c r="S784" t="s">
        <v>562</v>
      </c>
    </row>
    <row r="785" spans="1:20" hidden="1">
      <c r="A785" s="1">
        <v>1</v>
      </c>
      <c r="B785">
        <v>4592127404</v>
      </c>
      <c r="C785">
        <v>9784592127406</v>
      </c>
      <c r="D785" t="s">
        <v>28</v>
      </c>
      <c r="F785" t="s">
        <v>7</v>
      </c>
      <c r="H785" t="s">
        <v>562</v>
      </c>
      <c r="J785" s="2">
        <v>40236.550752314812</v>
      </c>
      <c r="K785" s="2">
        <v>40236.550752314812</v>
      </c>
      <c r="L785" t="s">
        <v>1159</v>
      </c>
      <c r="M785" t="s">
        <v>174</v>
      </c>
      <c r="N785" t="s">
        <v>32</v>
      </c>
      <c r="O785">
        <v>1997</v>
      </c>
      <c r="P785" t="s">
        <v>20</v>
      </c>
      <c r="Q785">
        <v>190</v>
      </c>
      <c r="R785" t="s">
        <v>21</v>
      </c>
      <c r="S785" t="s">
        <v>562</v>
      </c>
    </row>
    <row r="786" spans="1:20" hidden="1">
      <c r="A786" s="1">
        <v>1</v>
      </c>
      <c r="B786">
        <v>4592127552</v>
      </c>
      <c r="C786">
        <v>9784592127550</v>
      </c>
      <c r="D786" t="s">
        <v>28</v>
      </c>
      <c r="F786" t="s">
        <v>7</v>
      </c>
      <c r="H786" t="s">
        <v>562</v>
      </c>
      <c r="J786" s="2">
        <v>40236.550833333335</v>
      </c>
      <c r="K786" s="2">
        <v>40236.550833333335</v>
      </c>
      <c r="L786" t="s">
        <v>1160</v>
      </c>
      <c r="M786" t="s">
        <v>174</v>
      </c>
      <c r="N786" t="s">
        <v>32</v>
      </c>
      <c r="O786">
        <v>1997</v>
      </c>
      <c r="P786" t="s">
        <v>20</v>
      </c>
      <c r="Q786">
        <v>174</v>
      </c>
      <c r="R786" t="s">
        <v>21</v>
      </c>
      <c r="S786" t="s">
        <v>562</v>
      </c>
    </row>
    <row r="787" spans="1:20" hidden="1">
      <c r="A787" s="1">
        <v>1</v>
      </c>
      <c r="B787">
        <v>4592171063</v>
      </c>
      <c r="C787">
        <v>9784592171065</v>
      </c>
      <c r="D787" t="s">
        <v>28</v>
      </c>
      <c r="F787" t="s">
        <v>7</v>
      </c>
      <c r="H787" t="s">
        <v>562</v>
      </c>
      <c r="J787" s="2">
        <v>40236.55091435185</v>
      </c>
      <c r="K787" s="2">
        <v>40236.55091435185</v>
      </c>
      <c r="L787" t="s">
        <v>1161</v>
      </c>
      <c r="M787" t="s">
        <v>174</v>
      </c>
      <c r="N787" t="s">
        <v>32</v>
      </c>
      <c r="O787">
        <v>1997</v>
      </c>
      <c r="P787" t="s">
        <v>20</v>
      </c>
      <c r="Q787">
        <v>188</v>
      </c>
      <c r="R787" t="s">
        <v>21</v>
      </c>
      <c r="S787" t="s">
        <v>562</v>
      </c>
    </row>
    <row r="788" spans="1:20" hidden="1">
      <c r="A788" s="1">
        <v>1</v>
      </c>
      <c r="B788">
        <v>4592171071</v>
      </c>
      <c r="C788">
        <v>9784592171072</v>
      </c>
      <c r="D788" t="s">
        <v>28</v>
      </c>
      <c r="F788" t="s">
        <v>7</v>
      </c>
      <c r="H788" t="s">
        <v>562</v>
      </c>
      <c r="J788" s="2">
        <v>40236.551064814812</v>
      </c>
      <c r="K788" s="2">
        <v>40236.551064814812</v>
      </c>
      <c r="L788" t="s">
        <v>1162</v>
      </c>
      <c r="M788" t="s">
        <v>174</v>
      </c>
      <c r="N788" t="s">
        <v>32</v>
      </c>
      <c r="O788">
        <v>1998</v>
      </c>
      <c r="P788" t="s">
        <v>20</v>
      </c>
      <c r="Q788">
        <v>177</v>
      </c>
      <c r="R788" t="s">
        <v>21</v>
      </c>
      <c r="S788" t="s">
        <v>562</v>
      </c>
    </row>
    <row r="789" spans="1:20" hidden="1">
      <c r="A789" s="1">
        <v>1</v>
      </c>
      <c r="B789" t="s">
        <v>1163</v>
      </c>
      <c r="C789">
        <v>9784592171089</v>
      </c>
      <c r="D789" t="s">
        <v>28</v>
      </c>
      <c r="F789" t="s">
        <v>7</v>
      </c>
      <c r="H789" t="s">
        <v>562</v>
      </c>
      <c r="J789" s="2">
        <v>40236.551296296297</v>
      </c>
      <c r="K789" s="2">
        <v>40236.551296296297</v>
      </c>
      <c r="L789" t="s">
        <v>1164</v>
      </c>
      <c r="M789" t="s">
        <v>174</v>
      </c>
      <c r="N789" t="s">
        <v>32</v>
      </c>
      <c r="O789">
        <v>1998</v>
      </c>
      <c r="P789" t="s">
        <v>20</v>
      </c>
      <c r="Q789">
        <v>179</v>
      </c>
      <c r="R789" t="s">
        <v>21</v>
      </c>
      <c r="S789" t="s">
        <v>562</v>
      </c>
    </row>
    <row r="790" spans="1:20" hidden="1">
      <c r="A790" s="1">
        <v>1</v>
      </c>
      <c r="B790">
        <v>4592171098</v>
      </c>
      <c r="C790">
        <v>9784592171096</v>
      </c>
      <c r="D790" t="s">
        <v>28</v>
      </c>
      <c r="F790" t="s">
        <v>7</v>
      </c>
      <c r="H790" t="s">
        <v>562</v>
      </c>
      <c r="J790" s="2">
        <v>40236.551400462966</v>
      </c>
      <c r="K790" s="2">
        <v>40236.551400462966</v>
      </c>
      <c r="L790" t="s">
        <v>1165</v>
      </c>
      <c r="M790" t="s">
        <v>174</v>
      </c>
      <c r="N790" t="s">
        <v>32</v>
      </c>
      <c r="O790">
        <v>1999</v>
      </c>
      <c r="P790" t="s">
        <v>20</v>
      </c>
      <c r="Q790">
        <v>178</v>
      </c>
      <c r="R790" t="s">
        <v>21</v>
      </c>
      <c r="S790" t="s">
        <v>562</v>
      </c>
    </row>
    <row r="791" spans="1:20" hidden="1">
      <c r="A791" s="1">
        <v>1</v>
      </c>
      <c r="B791">
        <v>4592171101</v>
      </c>
      <c r="C791">
        <v>9784592171102</v>
      </c>
      <c r="D791" t="s">
        <v>28</v>
      </c>
      <c r="F791" t="s">
        <v>7</v>
      </c>
      <c r="H791">
        <v>2000</v>
      </c>
      <c r="J791" s="2">
        <v>40236.551493055558</v>
      </c>
      <c r="K791" s="2">
        <v>40236.551493055558</v>
      </c>
      <c r="L791" t="s">
        <v>1166</v>
      </c>
      <c r="M791" t="s">
        <v>174</v>
      </c>
      <c r="N791" t="s">
        <v>32</v>
      </c>
      <c r="O791">
        <v>2000</v>
      </c>
      <c r="P791" t="s">
        <v>20</v>
      </c>
      <c r="Q791">
        <v>179</v>
      </c>
      <c r="R791" t="s">
        <v>21</v>
      </c>
      <c r="S791">
        <v>2000</v>
      </c>
    </row>
    <row r="792" spans="1:20" hidden="1">
      <c r="A792" s="1">
        <v>1</v>
      </c>
      <c r="B792" t="s">
        <v>1167</v>
      </c>
      <c r="C792">
        <v>9784592171119</v>
      </c>
      <c r="D792" t="s">
        <v>28</v>
      </c>
      <c r="E792">
        <v>4</v>
      </c>
      <c r="F792" t="s">
        <v>7</v>
      </c>
      <c r="H792" t="s">
        <v>1151</v>
      </c>
      <c r="J792" s="2">
        <v>40236.551585648151</v>
      </c>
      <c r="K792" s="2">
        <v>40236</v>
      </c>
      <c r="L792" t="s">
        <v>1168</v>
      </c>
      <c r="M792" t="s">
        <v>174</v>
      </c>
      <c r="N792" t="s">
        <v>32</v>
      </c>
      <c r="O792">
        <v>2001</v>
      </c>
      <c r="P792" t="s">
        <v>20</v>
      </c>
      <c r="Q792">
        <v>179</v>
      </c>
      <c r="R792" t="s">
        <v>21</v>
      </c>
      <c r="S792">
        <v>2002</v>
      </c>
      <c r="T792" t="s">
        <v>7264</v>
      </c>
    </row>
    <row r="793" spans="1:20" hidden="1">
      <c r="A793" s="1">
        <v>1</v>
      </c>
      <c r="B793">
        <v>4125007551</v>
      </c>
      <c r="C793">
        <v>9784125007557</v>
      </c>
      <c r="D793" t="s">
        <v>110</v>
      </c>
      <c r="F793" t="s">
        <v>7</v>
      </c>
      <c r="H793" t="s">
        <v>546</v>
      </c>
      <c r="J793" s="2">
        <v>40236.554178240738</v>
      </c>
      <c r="K793" s="2">
        <v>40236.554178240738</v>
      </c>
      <c r="L793" t="s">
        <v>1169</v>
      </c>
      <c r="M793" t="s">
        <v>67</v>
      </c>
      <c r="N793" t="s">
        <v>110</v>
      </c>
      <c r="O793">
        <v>2002</v>
      </c>
      <c r="P793" t="s">
        <v>5</v>
      </c>
      <c r="Q793">
        <v>243</v>
      </c>
      <c r="R793" t="s">
        <v>112</v>
      </c>
      <c r="S793">
        <v>2002</v>
      </c>
      <c r="T793" t="s">
        <v>7261</v>
      </c>
    </row>
    <row r="794" spans="1:20" hidden="1">
      <c r="A794" s="1">
        <v>1</v>
      </c>
      <c r="B794">
        <v>4125007705</v>
      </c>
      <c r="C794">
        <v>9784125007700</v>
      </c>
      <c r="D794" t="s">
        <v>110</v>
      </c>
      <c r="F794" t="s">
        <v>7</v>
      </c>
      <c r="H794" t="s">
        <v>546</v>
      </c>
      <c r="J794" s="2">
        <v>40236.554398148146</v>
      </c>
      <c r="K794" s="2">
        <v>40236.554398148146</v>
      </c>
      <c r="L794" t="s">
        <v>1170</v>
      </c>
      <c r="M794" t="s">
        <v>67</v>
      </c>
      <c r="N794" t="s">
        <v>110</v>
      </c>
      <c r="O794">
        <v>2002</v>
      </c>
      <c r="P794" t="s">
        <v>5</v>
      </c>
      <c r="Q794">
        <v>251</v>
      </c>
      <c r="R794" t="s">
        <v>112</v>
      </c>
      <c r="S794">
        <v>2002</v>
      </c>
      <c r="T794" t="s">
        <v>7261</v>
      </c>
    </row>
    <row r="795" spans="1:20" hidden="1">
      <c r="A795" s="1">
        <v>1</v>
      </c>
      <c r="B795">
        <v>4125007888</v>
      </c>
      <c r="C795">
        <v>9784125007885</v>
      </c>
      <c r="D795" t="s">
        <v>110</v>
      </c>
      <c r="F795" t="s">
        <v>7</v>
      </c>
      <c r="H795" t="s">
        <v>543</v>
      </c>
      <c r="J795" s="2">
        <v>40236.554861111108</v>
      </c>
      <c r="K795" s="2">
        <v>40236.554861111108</v>
      </c>
      <c r="L795" t="s">
        <v>1171</v>
      </c>
      <c r="M795" t="s">
        <v>67</v>
      </c>
      <c r="N795" t="s">
        <v>110</v>
      </c>
      <c r="O795">
        <v>2002</v>
      </c>
      <c r="P795" t="s">
        <v>5</v>
      </c>
      <c r="Q795">
        <v>213</v>
      </c>
      <c r="R795" t="s">
        <v>112</v>
      </c>
      <c r="S795">
        <v>2003</v>
      </c>
      <c r="T795" t="s">
        <v>7261</v>
      </c>
    </row>
    <row r="796" spans="1:20" hidden="1">
      <c r="A796" s="1">
        <v>1</v>
      </c>
      <c r="B796">
        <v>4125007993</v>
      </c>
      <c r="C796">
        <v>9784125007991</v>
      </c>
      <c r="D796" t="s">
        <v>110</v>
      </c>
      <c r="F796" t="s">
        <v>7</v>
      </c>
      <c r="H796" t="s">
        <v>543</v>
      </c>
      <c r="J796" s="2">
        <v>40236.554976851854</v>
      </c>
      <c r="K796" s="2">
        <v>40236.554976851854</v>
      </c>
      <c r="L796" t="s">
        <v>1172</v>
      </c>
      <c r="M796" t="s">
        <v>67</v>
      </c>
      <c r="N796" t="s">
        <v>110</v>
      </c>
      <c r="O796">
        <v>2003</v>
      </c>
      <c r="P796" t="s">
        <v>5</v>
      </c>
      <c r="Q796">
        <v>209</v>
      </c>
      <c r="R796" t="s">
        <v>112</v>
      </c>
      <c r="S796">
        <v>2003</v>
      </c>
      <c r="T796" t="s">
        <v>7261</v>
      </c>
    </row>
    <row r="797" spans="1:20" hidden="1">
      <c r="A797" s="1">
        <v>1</v>
      </c>
      <c r="B797">
        <v>4125008124</v>
      </c>
      <c r="C797">
        <v>9784125008127</v>
      </c>
      <c r="D797" t="s">
        <v>110</v>
      </c>
      <c r="F797" t="s">
        <v>7</v>
      </c>
      <c r="H797" t="s">
        <v>543</v>
      </c>
      <c r="J797" s="2">
        <v>40236.555115740739</v>
      </c>
      <c r="K797" s="2">
        <v>40236.555115740739</v>
      </c>
      <c r="L797" t="s">
        <v>1173</v>
      </c>
      <c r="M797" t="s">
        <v>67</v>
      </c>
      <c r="N797" t="s">
        <v>110</v>
      </c>
      <c r="O797">
        <v>2003</v>
      </c>
      <c r="P797" t="s">
        <v>5</v>
      </c>
      <c r="Q797">
        <v>206</v>
      </c>
      <c r="R797" t="s">
        <v>112</v>
      </c>
      <c r="S797">
        <v>2003</v>
      </c>
      <c r="T797" t="s">
        <v>7261</v>
      </c>
    </row>
    <row r="798" spans="1:20" hidden="1">
      <c r="A798" s="1">
        <v>1</v>
      </c>
      <c r="B798">
        <v>4125008248</v>
      </c>
      <c r="C798">
        <v>9784125008240</v>
      </c>
      <c r="D798" t="s">
        <v>110</v>
      </c>
      <c r="F798" t="s">
        <v>7</v>
      </c>
      <c r="H798" t="s">
        <v>538</v>
      </c>
      <c r="J798" s="2">
        <v>40236.555219907408</v>
      </c>
      <c r="K798" s="2">
        <v>40236.555219907408</v>
      </c>
      <c r="L798" t="s">
        <v>1174</v>
      </c>
      <c r="M798" t="s">
        <v>67</v>
      </c>
      <c r="N798" t="s">
        <v>110</v>
      </c>
      <c r="O798">
        <v>2003</v>
      </c>
      <c r="P798" t="s">
        <v>5</v>
      </c>
      <c r="Q798">
        <v>225</v>
      </c>
      <c r="R798" t="s">
        <v>112</v>
      </c>
      <c r="S798">
        <v>2004</v>
      </c>
      <c r="T798" t="s">
        <v>7261</v>
      </c>
    </row>
    <row r="799" spans="1:20" hidden="1">
      <c r="A799" s="1">
        <v>1</v>
      </c>
      <c r="B799">
        <v>4125008426</v>
      </c>
      <c r="C799">
        <v>9784125008424</v>
      </c>
      <c r="D799" t="s">
        <v>110</v>
      </c>
      <c r="F799" t="s">
        <v>7</v>
      </c>
      <c r="H799" t="s">
        <v>538</v>
      </c>
      <c r="J799" s="2">
        <v>40236.555312500001</v>
      </c>
      <c r="K799" s="2">
        <v>40236.555312500001</v>
      </c>
      <c r="L799" t="s">
        <v>1175</v>
      </c>
      <c r="M799" t="s">
        <v>67</v>
      </c>
      <c r="N799" t="s">
        <v>110</v>
      </c>
      <c r="O799">
        <v>2004</v>
      </c>
      <c r="P799" t="s">
        <v>5</v>
      </c>
      <c r="Q799">
        <v>222</v>
      </c>
      <c r="R799" t="s">
        <v>112</v>
      </c>
      <c r="S799">
        <v>2004</v>
      </c>
      <c r="T799" t="s">
        <v>7261</v>
      </c>
    </row>
    <row r="800" spans="1:20" hidden="1">
      <c r="A800" s="1">
        <v>1</v>
      </c>
      <c r="B800">
        <v>4125008604</v>
      </c>
      <c r="C800">
        <v>9784125008608</v>
      </c>
      <c r="D800" t="s">
        <v>110</v>
      </c>
      <c r="F800" t="s">
        <v>7</v>
      </c>
      <c r="H800" t="s">
        <v>936</v>
      </c>
      <c r="J800" s="2">
        <v>40236.555439814816</v>
      </c>
      <c r="K800" s="2">
        <v>40236.555439814816</v>
      </c>
      <c r="L800" t="s">
        <v>1176</v>
      </c>
      <c r="M800" t="s">
        <v>67</v>
      </c>
      <c r="N800" t="s">
        <v>110</v>
      </c>
      <c r="O800">
        <v>2004</v>
      </c>
      <c r="P800" t="s">
        <v>5</v>
      </c>
      <c r="Q800">
        <v>221</v>
      </c>
      <c r="R800" t="s">
        <v>112</v>
      </c>
      <c r="S800">
        <v>2005</v>
      </c>
      <c r="T800" t="s">
        <v>7261</v>
      </c>
    </row>
    <row r="801" spans="1:20" hidden="1">
      <c r="A801" s="1">
        <v>1</v>
      </c>
      <c r="B801">
        <v>4044231028</v>
      </c>
      <c r="C801">
        <v>9784044231026</v>
      </c>
      <c r="D801" t="s">
        <v>65</v>
      </c>
      <c r="F801" t="s">
        <v>7</v>
      </c>
      <c r="H801">
        <v>2002</v>
      </c>
      <c r="J801" s="2">
        <v>40236.555717592593</v>
      </c>
      <c r="K801" s="2">
        <v>40236.555717592593</v>
      </c>
      <c r="L801" t="s">
        <v>1177</v>
      </c>
      <c r="M801" t="s">
        <v>67</v>
      </c>
      <c r="N801" t="s">
        <v>68</v>
      </c>
      <c r="O801">
        <v>2001</v>
      </c>
      <c r="P801" t="s">
        <v>5</v>
      </c>
      <c r="Q801">
        <v>251</v>
      </c>
      <c r="R801" t="s">
        <v>15</v>
      </c>
      <c r="S801">
        <v>2002</v>
      </c>
    </row>
    <row r="802" spans="1:20" hidden="1">
      <c r="A802" s="1">
        <v>1</v>
      </c>
      <c r="B802">
        <v>4044231036</v>
      </c>
      <c r="C802">
        <v>9784044231033</v>
      </c>
      <c r="D802" t="s">
        <v>65</v>
      </c>
      <c r="F802" t="s">
        <v>7</v>
      </c>
      <c r="H802">
        <v>2002</v>
      </c>
      <c r="J802" s="2">
        <v>40236.555902777778</v>
      </c>
      <c r="K802" s="2">
        <v>40236.555902777778</v>
      </c>
      <c r="L802" t="s">
        <v>1178</v>
      </c>
      <c r="M802" t="s">
        <v>67</v>
      </c>
      <c r="N802" t="s">
        <v>68</v>
      </c>
      <c r="O802">
        <v>2002</v>
      </c>
      <c r="P802" t="s">
        <v>5</v>
      </c>
      <c r="Q802">
        <v>298</v>
      </c>
      <c r="R802" t="s">
        <v>79</v>
      </c>
      <c r="S802">
        <v>2002</v>
      </c>
    </row>
    <row r="803" spans="1:20" hidden="1">
      <c r="A803" s="1">
        <v>1</v>
      </c>
      <c r="B803">
        <v>4592177770</v>
      </c>
      <c r="C803">
        <v>9784592177777</v>
      </c>
      <c r="D803" t="s">
        <v>70</v>
      </c>
      <c r="F803" t="s">
        <v>7</v>
      </c>
      <c r="H803" t="s">
        <v>1151</v>
      </c>
      <c r="J803" s="2">
        <v>40236.55704861111</v>
      </c>
      <c r="K803" s="2">
        <v>40236.55704861111</v>
      </c>
      <c r="L803" t="s">
        <v>1179</v>
      </c>
      <c r="M803" t="s">
        <v>185</v>
      </c>
      <c r="N803" t="s">
        <v>32</v>
      </c>
      <c r="O803">
        <v>2000</v>
      </c>
      <c r="P803" t="s">
        <v>20</v>
      </c>
      <c r="Q803">
        <v>196</v>
      </c>
      <c r="R803" t="s">
        <v>21</v>
      </c>
      <c r="S803">
        <v>2002</v>
      </c>
      <c r="T803" t="s">
        <v>7264</v>
      </c>
    </row>
    <row r="804" spans="1:20" hidden="1">
      <c r="A804" s="1">
        <v>1</v>
      </c>
      <c r="B804">
        <v>4592177975</v>
      </c>
      <c r="C804">
        <v>9784592177975</v>
      </c>
      <c r="D804" t="s">
        <v>83</v>
      </c>
      <c r="F804" t="s">
        <v>7</v>
      </c>
      <c r="H804" t="s">
        <v>1151</v>
      </c>
      <c r="J804" s="2">
        <v>40236.557557870372</v>
      </c>
      <c r="K804" s="2">
        <v>40236.557557870372</v>
      </c>
      <c r="L804" t="s">
        <v>1180</v>
      </c>
      <c r="M804" t="s">
        <v>185</v>
      </c>
      <c r="N804" t="s">
        <v>32</v>
      </c>
      <c r="O804">
        <v>2002</v>
      </c>
      <c r="P804" t="s">
        <v>20</v>
      </c>
      <c r="Q804">
        <v>181</v>
      </c>
      <c r="R804" t="s">
        <v>21</v>
      </c>
      <c r="S804">
        <v>2002</v>
      </c>
      <c r="T804" t="s">
        <v>7264</v>
      </c>
    </row>
    <row r="805" spans="1:20" hidden="1">
      <c r="A805" s="1">
        <v>1</v>
      </c>
      <c r="B805">
        <v>4043480032</v>
      </c>
      <c r="C805">
        <v>9784043480036</v>
      </c>
      <c r="D805" t="s">
        <v>0</v>
      </c>
      <c r="F805" t="s">
        <v>7</v>
      </c>
      <c r="H805">
        <v>2003</v>
      </c>
      <c r="J805" s="2">
        <v>40236.558333333334</v>
      </c>
      <c r="K805" s="2">
        <v>37921</v>
      </c>
      <c r="L805" t="s">
        <v>1181</v>
      </c>
      <c r="M805" t="s">
        <v>42</v>
      </c>
      <c r="N805" t="s">
        <v>68</v>
      </c>
      <c r="O805">
        <v>2001</v>
      </c>
      <c r="P805" t="s">
        <v>5</v>
      </c>
      <c r="Q805">
        <v>275</v>
      </c>
      <c r="R805" t="s">
        <v>257</v>
      </c>
      <c r="S805">
        <v>2003</v>
      </c>
    </row>
    <row r="806" spans="1:20" hidden="1">
      <c r="A806" s="1">
        <v>1</v>
      </c>
      <c r="B806">
        <v>4043599013</v>
      </c>
      <c r="C806">
        <v>9784043599011</v>
      </c>
      <c r="D806" t="s">
        <v>0</v>
      </c>
      <c r="F806" t="s">
        <v>7</v>
      </c>
      <c r="H806">
        <v>2003</v>
      </c>
      <c r="J806" s="2">
        <v>40236.558344907404</v>
      </c>
      <c r="K806" s="2">
        <v>40236.558344907404</v>
      </c>
      <c r="L806" t="s">
        <v>1182</v>
      </c>
      <c r="M806" t="s">
        <v>1183</v>
      </c>
      <c r="N806" t="s">
        <v>68</v>
      </c>
      <c r="O806">
        <v>2001</v>
      </c>
      <c r="P806" t="s">
        <v>5</v>
      </c>
      <c r="Q806">
        <v>262</v>
      </c>
      <c r="R806" t="s">
        <v>1184</v>
      </c>
      <c r="S806">
        <v>2003</v>
      </c>
    </row>
    <row r="807" spans="1:20" hidden="1">
      <c r="A807" s="1">
        <v>1</v>
      </c>
      <c r="B807">
        <v>4101339112</v>
      </c>
      <c r="C807">
        <v>9784101339115</v>
      </c>
      <c r="D807" t="s">
        <v>0</v>
      </c>
      <c r="F807" t="s">
        <v>7</v>
      </c>
      <c r="H807">
        <v>1999</v>
      </c>
      <c r="J807" s="2">
        <v>40236.558807870373</v>
      </c>
      <c r="K807" s="2">
        <v>40236.558807870373</v>
      </c>
      <c r="L807" t="s">
        <v>1185</v>
      </c>
      <c r="M807" t="s">
        <v>42</v>
      </c>
      <c r="N807" t="s">
        <v>10</v>
      </c>
      <c r="O807">
        <v>1994</v>
      </c>
      <c r="P807" t="s">
        <v>5</v>
      </c>
      <c r="Q807">
        <v>213</v>
      </c>
      <c r="R807" t="s">
        <v>1186</v>
      </c>
      <c r="S807">
        <v>1999</v>
      </c>
    </row>
    <row r="808" spans="1:20" hidden="1">
      <c r="A808" s="1">
        <v>1</v>
      </c>
      <c r="B808">
        <v>4086001438</v>
      </c>
      <c r="C808">
        <v>9784086001434</v>
      </c>
      <c r="D808" t="s">
        <v>76</v>
      </c>
      <c r="F808" t="s">
        <v>7</v>
      </c>
      <c r="H808">
        <v>2002</v>
      </c>
      <c r="J808" s="2">
        <v>40236.561481481483</v>
      </c>
      <c r="K808" s="2">
        <v>40236.561481481483</v>
      </c>
      <c r="L808" t="s">
        <v>1187</v>
      </c>
      <c r="M808" t="s">
        <v>393</v>
      </c>
      <c r="N808" t="s">
        <v>61</v>
      </c>
      <c r="O808">
        <v>2002</v>
      </c>
      <c r="P808" t="s">
        <v>5</v>
      </c>
      <c r="Q808">
        <v>193</v>
      </c>
      <c r="R808" t="s">
        <v>122</v>
      </c>
      <c r="S808">
        <v>2002</v>
      </c>
    </row>
    <row r="809" spans="1:20" hidden="1">
      <c r="A809" s="1">
        <v>1</v>
      </c>
      <c r="B809" t="s">
        <v>1188</v>
      </c>
      <c r="C809">
        <v>9784086113496</v>
      </c>
      <c r="D809" t="s">
        <v>76</v>
      </c>
      <c r="F809" t="s">
        <v>7</v>
      </c>
      <c r="H809" t="s">
        <v>587</v>
      </c>
      <c r="J809" s="2">
        <v>40236.562245370369</v>
      </c>
      <c r="K809" s="2">
        <v>40236.562245370369</v>
      </c>
      <c r="L809" t="s">
        <v>1189</v>
      </c>
      <c r="M809" t="s">
        <v>393</v>
      </c>
      <c r="N809" t="s">
        <v>61</v>
      </c>
      <c r="O809">
        <v>1989</v>
      </c>
      <c r="P809" t="s">
        <v>5</v>
      </c>
      <c r="Q809">
        <v>248</v>
      </c>
      <c r="R809" t="s">
        <v>528</v>
      </c>
      <c r="S809" t="s">
        <v>587</v>
      </c>
    </row>
    <row r="810" spans="1:20" hidden="1">
      <c r="A810" s="1">
        <v>1</v>
      </c>
      <c r="B810">
        <v>4086114429</v>
      </c>
      <c r="C810">
        <v>9784086114424</v>
      </c>
      <c r="D810" t="s">
        <v>76</v>
      </c>
      <c r="F810" t="s">
        <v>7</v>
      </c>
      <c r="H810" t="s">
        <v>587</v>
      </c>
      <c r="J810" s="2">
        <v>40236.563020833331</v>
      </c>
      <c r="K810" s="2">
        <v>40236.563020833331</v>
      </c>
      <c r="L810" t="s">
        <v>1190</v>
      </c>
      <c r="M810" t="s">
        <v>393</v>
      </c>
      <c r="N810" t="s">
        <v>61</v>
      </c>
      <c r="O810">
        <v>1990</v>
      </c>
      <c r="P810" t="s">
        <v>5</v>
      </c>
      <c r="Q810">
        <v>256</v>
      </c>
      <c r="R810" t="s">
        <v>528</v>
      </c>
      <c r="S810" t="s">
        <v>587</v>
      </c>
    </row>
    <row r="811" spans="1:20" hidden="1">
      <c r="A811" s="1">
        <v>1</v>
      </c>
      <c r="B811">
        <v>4086114739</v>
      </c>
      <c r="C811">
        <v>9784086114738</v>
      </c>
      <c r="D811" t="s">
        <v>76</v>
      </c>
      <c r="F811" t="s">
        <v>7</v>
      </c>
      <c r="H811" t="s">
        <v>587</v>
      </c>
      <c r="J811" s="2">
        <v>40236.563125000001</v>
      </c>
      <c r="K811" s="2">
        <v>40236.563125000001</v>
      </c>
      <c r="L811" t="s">
        <v>1191</v>
      </c>
      <c r="M811" t="s">
        <v>393</v>
      </c>
      <c r="N811" t="s">
        <v>61</v>
      </c>
      <c r="O811">
        <v>1990</v>
      </c>
      <c r="P811" t="s">
        <v>5</v>
      </c>
      <c r="Q811">
        <v>205</v>
      </c>
      <c r="R811" t="s">
        <v>245</v>
      </c>
      <c r="S811" t="s">
        <v>587</v>
      </c>
    </row>
    <row r="812" spans="1:20" hidden="1">
      <c r="A812" s="1">
        <v>1</v>
      </c>
      <c r="B812">
        <v>4086115735</v>
      </c>
      <c r="C812">
        <v>9784086115735</v>
      </c>
      <c r="D812" t="s">
        <v>76</v>
      </c>
      <c r="F812" t="s">
        <v>7</v>
      </c>
      <c r="H812" t="s">
        <v>587</v>
      </c>
      <c r="J812" s="2">
        <v>40236.563368055555</v>
      </c>
      <c r="K812" s="2">
        <v>40236.563368055555</v>
      </c>
      <c r="L812" t="s">
        <v>1192</v>
      </c>
      <c r="M812" t="s">
        <v>393</v>
      </c>
      <c r="N812" t="s">
        <v>61</v>
      </c>
      <c r="O812">
        <v>1991</v>
      </c>
      <c r="P812" t="s">
        <v>5</v>
      </c>
      <c r="Q812">
        <v>272</v>
      </c>
      <c r="R812" t="s">
        <v>368</v>
      </c>
      <c r="S812" t="s">
        <v>587</v>
      </c>
    </row>
    <row r="813" spans="1:20" hidden="1">
      <c r="A813" s="1">
        <v>1</v>
      </c>
      <c r="B813">
        <v>4086117037</v>
      </c>
      <c r="C813">
        <v>9784086117036</v>
      </c>
      <c r="D813" t="s">
        <v>76</v>
      </c>
      <c r="F813" t="s">
        <v>7</v>
      </c>
      <c r="H813" t="s">
        <v>587</v>
      </c>
      <c r="J813" s="2">
        <v>40236.56355324074</v>
      </c>
      <c r="K813" s="2">
        <v>40236.56355324074</v>
      </c>
      <c r="L813" t="s">
        <v>1193</v>
      </c>
      <c r="M813" t="s">
        <v>393</v>
      </c>
      <c r="N813" t="s">
        <v>61</v>
      </c>
      <c r="O813">
        <v>1992</v>
      </c>
      <c r="P813" t="s">
        <v>5</v>
      </c>
      <c r="Q813">
        <v>216</v>
      </c>
      <c r="R813" t="s">
        <v>40</v>
      </c>
      <c r="S813" t="s">
        <v>587</v>
      </c>
    </row>
    <row r="814" spans="1:20" hidden="1">
      <c r="A814" s="1">
        <v>1</v>
      </c>
      <c r="B814">
        <v>4086117207</v>
      </c>
      <c r="C814">
        <v>9784086117203</v>
      </c>
      <c r="D814" t="s">
        <v>76</v>
      </c>
      <c r="F814" t="s">
        <v>7</v>
      </c>
      <c r="H814" t="s">
        <v>587</v>
      </c>
      <c r="J814" s="2">
        <v>40236.563668981478</v>
      </c>
      <c r="K814" s="2">
        <v>40236.563668981478</v>
      </c>
      <c r="L814" t="s">
        <v>1194</v>
      </c>
      <c r="M814" t="s">
        <v>393</v>
      </c>
      <c r="N814" t="s">
        <v>61</v>
      </c>
      <c r="O814">
        <v>1993</v>
      </c>
      <c r="P814" t="s">
        <v>5</v>
      </c>
      <c r="Q814">
        <v>316</v>
      </c>
      <c r="R814" t="s">
        <v>368</v>
      </c>
      <c r="S814" t="s">
        <v>587</v>
      </c>
    </row>
    <row r="815" spans="1:20" hidden="1">
      <c r="A815" s="1">
        <v>1</v>
      </c>
      <c r="B815">
        <v>4086118831</v>
      </c>
      <c r="C815">
        <v>9784086118835</v>
      </c>
      <c r="D815" t="s">
        <v>76</v>
      </c>
      <c r="F815" t="s">
        <v>7</v>
      </c>
      <c r="H815" t="s">
        <v>562</v>
      </c>
      <c r="J815" s="2">
        <v>40236.563877314817</v>
      </c>
      <c r="K815" s="2">
        <v>40236.563877314817</v>
      </c>
      <c r="L815" t="s">
        <v>1195</v>
      </c>
      <c r="M815" t="s">
        <v>393</v>
      </c>
      <c r="N815" t="s">
        <v>61</v>
      </c>
      <c r="O815">
        <v>1994</v>
      </c>
      <c r="P815" t="s">
        <v>5</v>
      </c>
      <c r="Q815">
        <v>271</v>
      </c>
      <c r="R815" t="s">
        <v>528</v>
      </c>
      <c r="S815" t="s">
        <v>562</v>
      </c>
    </row>
    <row r="816" spans="1:20" hidden="1">
      <c r="A816" s="1">
        <v>1</v>
      </c>
      <c r="B816">
        <v>4086141272</v>
      </c>
      <c r="C816">
        <v>9784086141277</v>
      </c>
      <c r="D816" t="s">
        <v>76</v>
      </c>
      <c r="F816" t="s">
        <v>7</v>
      </c>
      <c r="H816" t="s">
        <v>562</v>
      </c>
      <c r="J816" s="2">
        <v>40236.564201388886</v>
      </c>
      <c r="K816" s="2">
        <v>40236.564201388886</v>
      </c>
      <c r="L816" t="s">
        <v>1196</v>
      </c>
      <c r="M816" t="s">
        <v>393</v>
      </c>
      <c r="N816" t="s">
        <v>61</v>
      </c>
      <c r="O816">
        <v>1995</v>
      </c>
      <c r="P816" t="s">
        <v>5</v>
      </c>
      <c r="Q816">
        <v>278</v>
      </c>
      <c r="R816" t="s">
        <v>739</v>
      </c>
      <c r="S816" t="s">
        <v>562</v>
      </c>
    </row>
    <row r="817" spans="1:21" hidden="1">
      <c r="A817" s="1">
        <v>1</v>
      </c>
      <c r="B817">
        <v>4086141477</v>
      </c>
      <c r="C817">
        <v>9784086141475</v>
      </c>
      <c r="D817" t="s">
        <v>76</v>
      </c>
      <c r="F817" t="s">
        <v>7</v>
      </c>
      <c r="H817" t="s">
        <v>562</v>
      </c>
      <c r="J817" s="2">
        <v>40236.564270833333</v>
      </c>
      <c r="K817" s="2">
        <v>40236.564270833333</v>
      </c>
      <c r="L817" t="s">
        <v>1197</v>
      </c>
      <c r="M817" t="s">
        <v>393</v>
      </c>
      <c r="N817" t="s">
        <v>61</v>
      </c>
      <c r="O817">
        <v>1995</v>
      </c>
      <c r="P817" t="s">
        <v>5</v>
      </c>
      <c r="Q817">
        <v>242</v>
      </c>
      <c r="R817" t="s">
        <v>264</v>
      </c>
      <c r="S817" t="s">
        <v>562</v>
      </c>
    </row>
    <row r="818" spans="1:21" hidden="1">
      <c r="A818" s="1">
        <v>1</v>
      </c>
      <c r="B818">
        <v>4086141884</v>
      </c>
      <c r="C818">
        <v>9784086141888</v>
      </c>
      <c r="D818" t="s">
        <v>76</v>
      </c>
      <c r="F818" t="s">
        <v>7</v>
      </c>
      <c r="H818" t="s">
        <v>562</v>
      </c>
      <c r="J818" s="2">
        <v>40236.564421296294</v>
      </c>
      <c r="K818" s="2">
        <v>40236.564421296294</v>
      </c>
      <c r="L818" t="s">
        <v>1198</v>
      </c>
      <c r="M818" t="s">
        <v>393</v>
      </c>
      <c r="N818" t="s">
        <v>61</v>
      </c>
      <c r="O818">
        <v>1996</v>
      </c>
      <c r="P818" t="s">
        <v>5</v>
      </c>
      <c r="Q818">
        <v>249</v>
      </c>
      <c r="R818" t="s">
        <v>245</v>
      </c>
      <c r="S818" t="s">
        <v>562</v>
      </c>
    </row>
    <row r="819" spans="1:21" hidden="1">
      <c r="A819" s="1">
        <v>1</v>
      </c>
      <c r="B819">
        <v>4086142201</v>
      </c>
      <c r="C819">
        <v>9784086142205</v>
      </c>
      <c r="D819" t="s">
        <v>76</v>
      </c>
      <c r="F819" t="s">
        <v>7</v>
      </c>
      <c r="H819" t="s">
        <v>562</v>
      </c>
      <c r="J819" s="2">
        <v>40236.56453703704</v>
      </c>
      <c r="K819" s="2">
        <v>40236.56453703704</v>
      </c>
      <c r="L819" t="s">
        <v>1199</v>
      </c>
      <c r="M819" t="s">
        <v>393</v>
      </c>
      <c r="N819" t="s">
        <v>61</v>
      </c>
      <c r="O819">
        <v>1996</v>
      </c>
      <c r="P819" t="s">
        <v>5</v>
      </c>
      <c r="Q819">
        <v>263</v>
      </c>
      <c r="R819" t="s">
        <v>245</v>
      </c>
      <c r="S819" t="s">
        <v>562</v>
      </c>
    </row>
    <row r="820" spans="1:21" hidden="1">
      <c r="A820" s="1">
        <v>1</v>
      </c>
      <c r="B820" t="s">
        <v>1200</v>
      </c>
      <c r="C820">
        <v>9784086142496</v>
      </c>
      <c r="D820" t="s">
        <v>76</v>
      </c>
      <c r="F820" t="s">
        <v>7</v>
      </c>
      <c r="H820" t="s">
        <v>562</v>
      </c>
      <c r="J820" s="2">
        <v>40236.564687500002</v>
      </c>
      <c r="K820" s="2">
        <v>40236.564687500002</v>
      </c>
      <c r="L820" t="s">
        <v>1201</v>
      </c>
      <c r="M820" t="s">
        <v>393</v>
      </c>
      <c r="N820" t="s">
        <v>61</v>
      </c>
      <c r="O820">
        <v>1996</v>
      </c>
      <c r="P820" t="s">
        <v>5</v>
      </c>
      <c r="Q820">
        <v>317</v>
      </c>
      <c r="R820" t="s">
        <v>279</v>
      </c>
      <c r="S820" t="s">
        <v>562</v>
      </c>
    </row>
    <row r="821" spans="1:21" hidden="1">
      <c r="A821" s="1">
        <v>1</v>
      </c>
      <c r="B821">
        <v>4086145162</v>
      </c>
      <c r="C821">
        <v>9784086145169</v>
      </c>
      <c r="D821" t="s">
        <v>76</v>
      </c>
      <c r="F821" t="s">
        <v>7</v>
      </c>
      <c r="H821" t="s">
        <v>562</v>
      </c>
      <c r="J821" s="2">
        <v>40236.565046296295</v>
      </c>
      <c r="K821" s="2">
        <v>40236.565046296295</v>
      </c>
      <c r="L821" t="s">
        <v>1202</v>
      </c>
      <c r="M821" t="s">
        <v>393</v>
      </c>
      <c r="N821" t="s">
        <v>61</v>
      </c>
      <c r="O821">
        <v>1998</v>
      </c>
      <c r="P821" t="s">
        <v>5</v>
      </c>
      <c r="Q821">
        <v>214</v>
      </c>
      <c r="R821" t="s">
        <v>122</v>
      </c>
      <c r="S821" t="s">
        <v>562</v>
      </c>
    </row>
    <row r="822" spans="1:21" hidden="1">
      <c r="A822" s="1">
        <v>1</v>
      </c>
      <c r="B822">
        <v>4086145170</v>
      </c>
      <c r="C822">
        <v>9784086145176</v>
      </c>
      <c r="D822" t="s">
        <v>76</v>
      </c>
      <c r="F822" t="s">
        <v>7</v>
      </c>
      <c r="H822" t="s">
        <v>562</v>
      </c>
      <c r="J822" s="2">
        <v>40236.565243055556</v>
      </c>
      <c r="K822" s="2">
        <v>40236.565243055556</v>
      </c>
      <c r="L822" t="s">
        <v>1203</v>
      </c>
      <c r="M822" t="s">
        <v>393</v>
      </c>
      <c r="N822" t="s">
        <v>61</v>
      </c>
      <c r="O822">
        <v>1998</v>
      </c>
      <c r="P822" t="s">
        <v>5</v>
      </c>
      <c r="Q822">
        <v>227</v>
      </c>
      <c r="R822" t="s">
        <v>245</v>
      </c>
      <c r="S822" t="s">
        <v>562</v>
      </c>
    </row>
    <row r="823" spans="1:21" hidden="1">
      <c r="A823" s="1">
        <v>1</v>
      </c>
      <c r="B823">
        <v>4086146908</v>
      </c>
      <c r="C823">
        <v>9784086146906</v>
      </c>
      <c r="D823" t="s">
        <v>76</v>
      </c>
      <c r="F823" t="s">
        <v>7</v>
      </c>
      <c r="H823">
        <v>2001</v>
      </c>
      <c r="J823" s="2">
        <v>40236.565520833334</v>
      </c>
      <c r="K823" s="2">
        <v>40236.565520833334</v>
      </c>
      <c r="L823" t="s">
        <v>1204</v>
      </c>
      <c r="M823" t="s">
        <v>393</v>
      </c>
      <c r="N823" t="s">
        <v>61</v>
      </c>
      <c r="O823">
        <v>2000</v>
      </c>
      <c r="P823" t="s">
        <v>5</v>
      </c>
      <c r="Q823">
        <v>251</v>
      </c>
      <c r="R823" t="s">
        <v>15</v>
      </c>
      <c r="S823">
        <v>2001</v>
      </c>
    </row>
    <row r="824" spans="1:21" hidden="1">
      <c r="A824" s="1">
        <v>1</v>
      </c>
      <c r="B824">
        <v>4086001918</v>
      </c>
      <c r="C824">
        <v>9784086001915</v>
      </c>
      <c r="D824" t="s">
        <v>76</v>
      </c>
      <c r="F824" t="s">
        <v>7</v>
      </c>
      <c r="H824">
        <v>2003</v>
      </c>
      <c r="J824" s="2">
        <v>40236.565925925926</v>
      </c>
      <c r="K824" s="2">
        <v>40236.565925925926</v>
      </c>
      <c r="L824" t="s">
        <v>1205</v>
      </c>
      <c r="M824" t="s">
        <v>393</v>
      </c>
      <c r="N824" t="s">
        <v>61</v>
      </c>
      <c r="O824">
        <v>2002</v>
      </c>
      <c r="P824" t="s">
        <v>5</v>
      </c>
      <c r="Q824">
        <v>206</v>
      </c>
      <c r="R824" t="s">
        <v>122</v>
      </c>
      <c r="S824">
        <v>2003</v>
      </c>
    </row>
    <row r="825" spans="1:21" hidden="1">
      <c r="A825" s="1">
        <v>1</v>
      </c>
      <c r="B825">
        <v>4086002973</v>
      </c>
      <c r="C825">
        <v>9784086002974</v>
      </c>
      <c r="D825" t="s">
        <v>76</v>
      </c>
      <c r="F825" t="s">
        <v>7</v>
      </c>
      <c r="H825">
        <v>2003</v>
      </c>
      <c r="J825" s="2">
        <v>40236.566018518519</v>
      </c>
      <c r="K825" s="2">
        <v>40236.566018518519</v>
      </c>
      <c r="L825" t="s">
        <v>1206</v>
      </c>
      <c r="M825" t="s">
        <v>393</v>
      </c>
      <c r="N825" t="s">
        <v>61</v>
      </c>
      <c r="O825">
        <v>2003</v>
      </c>
      <c r="P825" t="s">
        <v>5</v>
      </c>
      <c r="Q825">
        <v>191</v>
      </c>
      <c r="R825" t="s">
        <v>122</v>
      </c>
      <c r="S825">
        <v>2003</v>
      </c>
    </row>
    <row r="826" spans="1:21" hidden="1">
      <c r="A826" s="1">
        <v>1</v>
      </c>
      <c r="B826">
        <v>4150306907</v>
      </c>
      <c r="C826">
        <v>9784150306908</v>
      </c>
      <c r="D826" t="s">
        <v>0</v>
      </c>
      <c r="F826" t="s">
        <v>578</v>
      </c>
      <c r="J826" s="2">
        <v>40236.566365740742</v>
      </c>
      <c r="L826" t="s">
        <v>1207</v>
      </c>
      <c r="M826" t="s">
        <v>846</v>
      </c>
      <c r="N826" t="s">
        <v>565</v>
      </c>
      <c r="O826">
        <v>2002</v>
      </c>
      <c r="P826" t="s">
        <v>5</v>
      </c>
      <c r="Q826">
        <v>427</v>
      </c>
      <c r="R826" t="s">
        <v>568</v>
      </c>
    </row>
    <row r="827" spans="1:21" hidden="1">
      <c r="A827" s="1">
        <v>1</v>
      </c>
      <c r="B827">
        <v>4592177908</v>
      </c>
      <c r="C827">
        <v>9784592177906</v>
      </c>
      <c r="D827" t="s">
        <v>98</v>
      </c>
      <c r="F827" t="s">
        <v>7</v>
      </c>
      <c r="H827">
        <v>2002</v>
      </c>
      <c r="J827" s="2">
        <v>40236.566689814812</v>
      </c>
      <c r="K827" s="2">
        <v>40236.566689814812</v>
      </c>
      <c r="L827" t="s">
        <v>1208</v>
      </c>
      <c r="M827" t="s">
        <v>606</v>
      </c>
      <c r="N827" t="s">
        <v>32</v>
      </c>
      <c r="O827">
        <v>2002</v>
      </c>
      <c r="P827" t="s">
        <v>20</v>
      </c>
      <c r="Q827">
        <v>187</v>
      </c>
      <c r="R827" t="s">
        <v>21</v>
      </c>
      <c r="S827">
        <v>2002</v>
      </c>
    </row>
    <row r="828" spans="1:21" hidden="1">
      <c r="A828" s="1">
        <v>1</v>
      </c>
      <c r="B828">
        <v>4592174305</v>
      </c>
      <c r="C828">
        <v>9784592174301</v>
      </c>
      <c r="D828" t="s">
        <v>98</v>
      </c>
      <c r="F828" t="s">
        <v>7</v>
      </c>
      <c r="H828" t="s">
        <v>543</v>
      </c>
      <c r="J828" s="2">
        <v>40236.566701388889</v>
      </c>
      <c r="K828" s="2">
        <v>40236.566701388889</v>
      </c>
      <c r="L828" t="s">
        <v>1209</v>
      </c>
      <c r="M828" t="s">
        <v>606</v>
      </c>
      <c r="N828" t="s">
        <v>32</v>
      </c>
      <c r="O828">
        <v>2002</v>
      </c>
      <c r="P828" t="s">
        <v>20</v>
      </c>
      <c r="Q828">
        <v>185</v>
      </c>
      <c r="R828" t="s">
        <v>21</v>
      </c>
      <c r="S828">
        <v>2003</v>
      </c>
      <c r="T828" t="s">
        <v>7261</v>
      </c>
    </row>
    <row r="829" spans="1:21" hidden="1">
      <c r="A829" s="1">
        <v>1</v>
      </c>
      <c r="B829">
        <v>4592170555</v>
      </c>
      <c r="C829">
        <v>9784592170556</v>
      </c>
      <c r="D829" t="s">
        <v>98</v>
      </c>
      <c r="E829">
        <v>3</v>
      </c>
      <c r="F829" t="s">
        <v>7</v>
      </c>
      <c r="H829" t="s">
        <v>1210</v>
      </c>
      <c r="J829" s="2">
        <v>40236.566712962966</v>
      </c>
      <c r="K829" s="2">
        <v>40236</v>
      </c>
      <c r="L829" t="s">
        <v>1211</v>
      </c>
      <c r="M829" t="s">
        <v>606</v>
      </c>
      <c r="N829" t="s">
        <v>32</v>
      </c>
      <c r="O829">
        <v>2003</v>
      </c>
      <c r="P829" t="s">
        <v>20</v>
      </c>
      <c r="Q829">
        <v>190</v>
      </c>
      <c r="R829" t="s">
        <v>21</v>
      </c>
      <c r="S829">
        <v>2003</v>
      </c>
      <c r="T829" t="s">
        <v>7261</v>
      </c>
      <c r="U829" t="s">
        <v>7264</v>
      </c>
    </row>
    <row r="830" spans="1:21" hidden="1">
      <c r="A830" s="1">
        <v>1</v>
      </c>
      <c r="B830">
        <v>4088732227</v>
      </c>
      <c r="C830">
        <v>9784088732220</v>
      </c>
      <c r="D830" t="s">
        <v>866</v>
      </c>
      <c r="F830" t="s">
        <v>7</v>
      </c>
      <c r="H830" t="s">
        <v>1144</v>
      </c>
      <c r="J830" s="2">
        <v>40236.568298611113</v>
      </c>
      <c r="K830" s="2">
        <v>40236.568298611113</v>
      </c>
      <c r="L830" t="s">
        <v>1212</v>
      </c>
      <c r="M830" t="s">
        <v>869</v>
      </c>
      <c r="N830" t="s">
        <v>61</v>
      </c>
      <c r="O830">
        <v>2002</v>
      </c>
      <c r="P830" t="s">
        <v>20</v>
      </c>
      <c r="Q830">
        <v>213</v>
      </c>
      <c r="R830" t="s">
        <v>21</v>
      </c>
      <c r="S830">
        <v>2002</v>
      </c>
      <c r="T830" t="s">
        <v>7262</v>
      </c>
    </row>
    <row r="831" spans="1:21" hidden="1">
      <c r="A831" s="1">
        <v>1</v>
      </c>
      <c r="B831">
        <v>4088732529</v>
      </c>
      <c r="C831">
        <v>9784088732527</v>
      </c>
      <c r="D831" t="s">
        <v>866</v>
      </c>
      <c r="F831" t="s">
        <v>7</v>
      </c>
      <c r="H831" t="s">
        <v>1144</v>
      </c>
      <c r="J831" s="2">
        <v>40236.56832175926</v>
      </c>
      <c r="K831" s="2">
        <v>40236.56832175926</v>
      </c>
      <c r="L831" t="s">
        <v>1213</v>
      </c>
      <c r="M831" t="s">
        <v>869</v>
      </c>
      <c r="N831" t="s">
        <v>61</v>
      </c>
      <c r="O831">
        <v>2002</v>
      </c>
      <c r="P831" t="s">
        <v>20</v>
      </c>
      <c r="Q831">
        <v>231</v>
      </c>
      <c r="R831" t="s">
        <v>21</v>
      </c>
      <c r="S831">
        <v>2002</v>
      </c>
      <c r="T831" t="s">
        <v>7262</v>
      </c>
    </row>
    <row r="832" spans="1:21" hidden="1">
      <c r="A832" s="1">
        <v>1</v>
      </c>
      <c r="B832">
        <v>4088732820</v>
      </c>
      <c r="C832">
        <v>9784088732824</v>
      </c>
      <c r="D832" t="s">
        <v>866</v>
      </c>
      <c r="F832" t="s">
        <v>7</v>
      </c>
      <c r="H832" t="s">
        <v>1144</v>
      </c>
      <c r="J832" s="2">
        <v>40236.568807870368</v>
      </c>
      <c r="K832" s="2">
        <v>40236.568807870368</v>
      </c>
      <c r="L832" t="s">
        <v>1214</v>
      </c>
      <c r="M832" t="s">
        <v>869</v>
      </c>
      <c r="N832" t="s">
        <v>61</v>
      </c>
      <c r="O832">
        <v>2002</v>
      </c>
      <c r="P832" t="s">
        <v>20</v>
      </c>
      <c r="Q832">
        <v>215</v>
      </c>
      <c r="R832" t="s">
        <v>21</v>
      </c>
      <c r="S832">
        <v>2002</v>
      </c>
      <c r="T832" t="s">
        <v>7262</v>
      </c>
    </row>
    <row r="833" spans="1:20" hidden="1">
      <c r="A833" s="1">
        <v>1</v>
      </c>
      <c r="B833">
        <v>4088733134</v>
      </c>
      <c r="C833">
        <v>9784088733135</v>
      </c>
      <c r="D833" t="s">
        <v>866</v>
      </c>
      <c r="F833" t="s">
        <v>7</v>
      </c>
      <c r="H833" t="s">
        <v>1144</v>
      </c>
      <c r="J833" s="2">
        <v>40236.568888888891</v>
      </c>
      <c r="K833" s="2">
        <v>40236.568888888891</v>
      </c>
      <c r="L833" t="s">
        <v>1215</v>
      </c>
      <c r="M833" t="s">
        <v>869</v>
      </c>
      <c r="N833" t="s">
        <v>61</v>
      </c>
      <c r="O833">
        <v>2002</v>
      </c>
      <c r="P833" t="s">
        <v>20</v>
      </c>
      <c r="Q833">
        <v>215</v>
      </c>
      <c r="R833" t="s">
        <v>21</v>
      </c>
      <c r="S833">
        <v>2002</v>
      </c>
      <c r="T833" t="s">
        <v>7262</v>
      </c>
    </row>
    <row r="834" spans="1:20" hidden="1">
      <c r="A834" s="1">
        <v>1</v>
      </c>
      <c r="B834">
        <v>4592173546</v>
      </c>
      <c r="C834">
        <v>9784592173540</v>
      </c>
      <c r="D834" t="s">
        <v>70</v>
      </c>
      <c r="F834" t="s">
        <v>7</v>
      </c>
      <c r="H834">
        <v>2002</v>
      </c>
      <c r="J834" s="2">
        <v>40236.569953703707</v>
      </c>
      <c r="K834" s="2">
        <v>40236.569953703707</v>
      </c>
      <c r="L834" t="s">
        <v>1216</v>
      </c>
      <c r="M834" t="s">
        <v>185</v>
      </c>
      <c r="N834" t="s">
        <v>32</v>
      </c>
      <c r="O834">
        <v>2002</v>
      </c>
      <c r="P834" t="s">
        <v>20</v>
      </c>
      <c r="Q834">
        <v>193</v>
      </c>
      <c r="R834" t="s">
        <v>21</v>
      </c>
      <c r="S834">
        <v>2002</v>
      </c>
    </row>
    <row r="835" spans="1:20" hidden="1">
      <c r="A835" s="1">
        <v>1</v>
      </c>
      <c r="B835">
        <v>4592173570</v>
      </c>
      <c r="C835">
        <v>9784592173571</v>
      </c>
      <c r="D835" t="s">
        <v>70</v>
      </c>
      <c r="E835">
        <v>3</v>
      </c>
      <c r="F835" t="s">
        <v>7</v>
      </c>
      <c r="H835" t="s">
        <v>1217</v>
      </c>
      <c r="J835" s="2">
        <v>40236.569965277777</v>
      </c>
      <c r="K835" s="2">
        <v>40236</v>
      </c>
      <c r="L835" t="s">
        <v>1218</v>
      </c>
      <c r="M835" t="s">
        <v>185</v>
      </c>
      <c r="N835" t="s">
        <v>32</v>
      </c>
      <c r="O835">
        <v>2004</v>
      </c>
      <c r="P835" t="s">
        <v>20</v>
      </c>
      <c r="Q835">
        <v>184</v>
      </c>
      <c r="R835" t="s">
        <v>21</v>
      </c>
      <c r="S835">
        <v>2005</v>
      </c>
      <c r="T835" t="s">
        <v>7264</v>
      </c>
    </row>
    <row r="836" spans="1:20" hidden="1">
      <c r="A836" s="1">
        <v>1</v>
      </c>
      <c r="B836">
        <v>4592173554</v>
      </c>
      <c r="C836">
        <v>9784592173557</v>
      </c>
      <c r="D836" t="s">
        <v>70</v>
      </c>
      <c r="F836" t="s">
        <v>7</v>
      </c>
      <c r="H836">
        <v>2003</v>
      </c>
      <c r="J836" s="2">
        <v>40236.569965277777</v>
      </c>
      <c r="K836" s="2">
        <v>40236.569965277777</v>
      </c>
      <c r="L836" t="s">
        <v>1219</v>
      </c>
      <c r="M836" t="s">
        <v>185</v>
      </c>
      <c r="N836" t="s">
        <v>32</v>
      </c>
      <c r="O836">
        <v>2003</v>
      </c>
      <c r="P836" t="s">
        <v>20</v>
      </c>
      <c r="Q836">
        <v>180</v>
      </c>
      <c r="R836" t="s">
        <v>21</v>
      </c>
      <c r="S836">
        <v>2003</v>
      </c>
    </row>
    <row r="837" spans="1:20" hidden="1">
      <c r="A837" s="1">
        <v>1</v>
      </c>
      <c r="B837">
        <v>4592173562</v>
      </c>
      <c r="C837">
        <v>9784592173564</v>
      </c>
      <c r="D837" t="s">
        <v>70</v>
      </c>
      <c r="F837" t="s">
        <v>7</v>
      </c>
      <c r="H837">
        <v>2005</v>
      </c>
      <c r="J837" s="2">
        <v>40236.569965277777</v>
      </c>
      <c r="K837" s="2">
        <v>40236.569965277777</v>
      </c>
      <c r="L837" t="s">
        <v>1220</v>
      </c>
      <c r="M837" t="s">
        <v>185</v>
      </c>
      <c r="N837" t="s">
        <v>32</v>
      </c>
      <c r="O837">
        <v>2004</v>
      </c>
      <c r="P837" t="s">
        <v>20</v>
      </c>
      <c r="Q837">
        <v>186</v>
      </c>
      <c r="R837" t="s">
        <v>21</v>
      </c>
      <c r="S837">
        <v>2005</v>
      </c>
    </row>
    <row r="838" spans="1:20" hidden="1">
      <c r="A838" s="1">
        <v>1</v>
      </c>
      <c r="B838">
        <v>4044231044</v>
      </c>
      <c r="C838">
        <v>9784044231040</v>
      </c>
      <c r="D838" t="s">
        <v>65</v>
      </c>
      <c r="F838" t="s">
        <v>7</v>
      </c>
      <c r="H838">
        <v>2003</v>
      </c>
      <c r="J838" s="2">
        <v>40236.572094907409</v>
      </c>
      <c r="K838" s="2">
        <v>40236.572094907409</v>
      </c>
      <c r="L838" t="s">
        <v>1221</v>
      </c>
      <c r="M838" t="s">
        <v>67</v>
      </c>
      <c r="N838" t="s">
        <v>68</v>
      </c>
      <c r="O838">
        <v>2003</v>
      </c>
      <c r="P838" t="s">
        <v>5</v>
      </c>
      <c r="Q838">
        <v>298</v>
      </c>
      <c r="R838" t="s">
        <v>79</v>
      </c>
      <c r="S838">
        <v>2003</v>
      </c>
    </row>
    <row r="839" spans="1:20" hidden="1">
      <c r="A839" s="1">
        <v>1</v>
      </c>
      <c r="B839">
        <v>4592132890</v>
      </c>
      <c r="C839">
        <v>9784592132899</v>
      </c>
      <c r="D839" t="s">
        <v>70</v>
      </c>
      <c r="F839" t="s">
        <v>7</v>
      </c>
      <c r="H839">
        <v>2003</v>
      </c>
      <c r="J839" s="2">
        <v>40236.574340277781</v>
      </c>
      <c r="K839" s="2">
        <v>40236.574340277781</v>
      </c>
      <c r="L839" t="s">
        <v>1222</v>
      </c>
      <c r="M839" t="s">
        <v>90</v>
      </c>
      <c r="N839" t="s">
        <v>32</v>
      </c>
      <c r="O839">
        <v>2002</v>
      </c>
      <c r="P839" t="s">
        <v>20</v>
      </c>
      <c r="Q839">
        <v>205</v>
      </c>
      <c r="R839" t="s">
        <v>91</v>
      </c>
      <c r="S839">
        <v>2003</v>
      </c>
    </row>
    <row r="840" spans="1:20" hidden="1">
      <c r="A840" s="1">
        <v>1</v>
      </c>
      <c r="B840">
        <v>4091910513</v>
      </c>
      <c r="C840">
        <v>9784091910516</v>
      </c>
      <c r="D840" t="s">
        <v>1223</v>
      </c>
      <c r="F840" t="s">
        <v>7</v>
      </c>
      <c r="H840">
        <v>2003</v>
      </c>
      <c r="J840" s="2">
        <v>40236.575196759259</v>
      </c>
      <c r="K840" s="2">
        <v>40236.575196759259</v>
      </c>
      <c r="L840" t="s">
        <v>1224</v>
      </c>
      <c r="M840" t="s">
        <v>90</v>
      </c>
      <c r="N840" t="s">
        <v>39</v>
      </c>
      <c r="O840">
        <v>1995</v>
      </c>
      <c r="P840" t="s">
        <v>5</v>
      </c>
      <c r="Q840">
        <v>317</v>
      </c>
      <c r="R840" t="s">
        <v>524</v>
      </c>
      <c r="S840">
        <v>2003</v>
      </c>
    </row>
    <row r="841" spans="1:20" hidden="1">
      <c r="A841" s="1">
        <v>1</v>
      </c>
      <c r="B841">
        <v>4091910521</v>
      </c>
      <c r="C841">
        <v>9784091910523</v>
      </c>
      <c r="D841" t="s">
        <v>1223</v>
      </c>
      <c r="F841" t="s">
        <v>7</v>
      </c>
      <c r="H841">
        <v>2003</v>
      </c>
      <c r="J841" s="2">
        <v>40236.576053240744</v>
      </c>
      <c r="K841" s="2">
        <v>40236.576053240744</v>
      </c>
      <c r="L841" t="s">
        <v>1225</v>
      </c>
      <c r="M841" t="s">
        <v>90</v>
      </c>
      <c r="N841" t="s">
        <v>39</v>
      </c>
      <c r="O841">
        <v>1995</v>
      </c>
      <c r="P841" t="s">
        <v>5</v>
      </c>
      <c r="Q841">
        <v>325</v>
      </c>
      <c r="R841" t="s">
        <v>524</v>
      </c>
      <c r="S841">
        <v>2003</v>
      </c>
    </row>
    <row r="842" spans="1:20" hidden="1">
      <c r="A842" s="1">
        <v>1</v>
      </c>
      <c r="B842" t="s">
        <v>1226</v>
      </c>
      <c r="C842">
        <v>9784091910530</v>
      </c>
      <c r="D842" t="s">
        <v>1223</v>
      </c>
      <c r="F842" t="s">
        <v>7</v>
      </c>
      <c r="H842">
        <v>2003</v>
      </c>
      <c r="J842" s="2">
        <v>40236.576157407406</v>
      </c>
      <c r="K842" s="2">
        <v>40236.576157407406</v>
      </c>
      <c r="L842" t="s">
        <v>1227</v>
      </c>
      <c r="M842" t="s">
        <v>90</v>
      </c>
      <c r="N842" t="s">
        <v>39</v>
      </c>
      <c r="O842">
        <v>1995</v>
      </c>
      <c r="P842" t="s">
        <v>5</v>
      </c>
      <c r="Q842">
        <v>319</v>
      </c>
      <c r="R842" t="s">
        <v>524</v>
      </c>
      <c r="S842">
        <v>2003</v>
      </c>
    </row>
    <row r="843" spans="1:20" hidden="1">
      <c r="A843" s="1">
        <v>1</v>
      </c>
      <c r="B843">
        <v>4091910548</v>
      </c>
      <c r="C843">
        <v>9784091910547</v>
      </c>
      <c r="D843" t="s">
        <v>1223</v>
      </c>
      <c r="E843">
        <v>4</v>
      </c>
      <c r="F843" t="s">
        <v>7</v>
      </c>
      <c r="H843" t="s">
        <v>602</v>
      </c>
      <c r="J843" s="2">
        <v>40236.576261574075</v>
      </c>
      <c r="K843" s="2">
        <v>40236</v>
      </c>
      <c r="L843" t="s">
        <v>1228</v>
      </c>
      <c r="M843" t="s">
        <v>90</v>
      </c>
      <c r="N843" t="s">
        <v>39</v>
      </c>
      <c r="O843">
        <v>1995</v>
      </c>
      <c r="P843" t="s">
        <v>5</v>
      </c>
      <c r="Q843">
        <v>319</v>
      </c>
      <c r="R843" t="s">
        <v>524</v>
      </c>
      <c r="S843">
        <v>2003</v>
      </c>
      <c r="T843" t="s">
        <v>7264</v>
      </c>
    </row>
    <row r="844" spans="1:20" hidden="1">
      <c r="A844" s="1">
        <v>1</v>
      </c>
      <c r="B844">
        <v>4086143178</v>
      </c>
      <c r="C844">
        <v>9784086143172</v>
      </c>
      <c r="D844" t="s">
        <v>76</v>
      </c>
      <c r="F844" t="s">
        <v>7</v>
      </c>
      <c r="H844" t="s">
        <v>521</v>
      </c>
      <c r="J844" s="2">
        <v>40236.576990740738</v>
      </c>
      <c r="K844" s="2">
        <v>40236.576990740738</v>
      </c>
      <c r="L844" t="s">
        <v>1229</v>
      </c>
      <c r="M844" t="s">
        <v>714</v>
      </c>
      <c r="N844" t="s">
        <v>61</v>
      </c>
      <c r="O844">
        <v>1997</v>
      </c>
      <c r="P844" t="s">
        <v>5</v>
      </c>
      <c r="Q844">
        <v>247</v>
      </c>
      <c r="R844" t="s">
        <v>264</v>
      </c>
      <c r="S844" t="s">
        <v>562</v>
      </c>
      <c r="T844" t="s">
        <v>7261</v>
      </c>
    </row>
    <row r="845" spans="1:20" hidden="1">
      <c r="A845" s="1">
        <v>1</v>
      </c>
      <c r="B845">
        <v>4086143941</v>
      </c>
      <c r="C845">
        <v>9784086143943</v>
      </c>
      <c r="D845" t="s">
        <v>76</v>
      </c>
      <c r="F845" t="s">
        <v>7</v>
      </c>
      <c r="H845" t="s">
        <v>521</v>
      </c>
      <c r="J845" s="2">
        <v>40236.577662037038</v>
      </c>
      <c r="K845" s="2">
        <v>40236.577662037038</v>
      </c>
      <c r="L845" t="s">
        <v>1230</v>
      </c>
      <c r="M845" t="s">
        <v>714</v>
      </c>
      <c r="N845" t="s">
        <v>61</v>
      </c>
      <c r="O845">
        <v>1997</v>
      </c>
      <c r="P845" t="s">
        <v>5</v>
      </c>
      <c r="Q845">
        <v>235</v>
      </c>
      <c r="R845" t="s">
        <v>245</v>
      </c>
      <c r="S845" t="s">
        <v>562</v>
      </c>
      <c r="T845" t="s">
        <v>7261</v>
      </c>
    </row>
    <row r="846" spans="1:20" hidden="1">
      <c r="A846" s="1">
        <v>1</v>
      </c>
      <c r="B846">
        <v>4086004429</v>
      </c>
      <c r="C846">
        <v>9784086004428</v>
      </c>
      <c r="D846" t="s">
        <v>76</v>
      </c>
      <c r="F846" t="s">
        <v>578</v>
      </c>
      <c r="J846" s="2">
        <v>40236.577824074076</v>
      </c>
      <c r="L846" t="s">
        <v>1231</v>
      </c>
      <c r="M846" t="s">
        <v>714</v>
      </c>
      <c r="N846" t="s">
        <v>61</v>
      </c>
      <c r="O846">
        <v>2004</v>
      </c>
      <c r="P846" t="s">
        <v>5</v>
      </c>
      <c r="Q846">
        <v>226</v>
      </c>
      <c r="R846" t="s">
        <v>69</v>
      </c>
    </row>
    <row r="847" spans="1:20" hidden="1">
      <c r="A847" s="1">
        <v>1</v>
      </c>
      <c r="B847">
        <v>4086001810</v>
      </c>
      <c r="C847">
        <v>9784086001816</v>
      </c>
      <c r="D847" t="s">
        <v>76</v>
      </c>
      <c r="F847" t="s">
        <v>578</v>
      </c>
      <c r="J847" s="2">
        <v>40236.577962962961</v>
      </c>
      <c r="L847" t="s">
        <v>1232</v>
      </c>
      <c r="M847" t="s">
        <v>714</v>
      </c>
      <c r="N847" t="s">
        <v>61</v>
      </c>
      <c r="O847">
        <v>2002</v>
      </c>
      <c r="P847" t="s">
        <v>5</v>
      </c>
      <c r="Q847">
        <v>227</v>
      </c>
      <c r="R847" t="s">
        <v>69</v>
      </c>
    </row>
    <row r="848" spans="1:20" hidden="1">
      <c r="A848" s="1">
        <v>1</v>
      </c>
      <c r="B848">
        <v>4091786650</v>
      </c>
      <c r="C848">
        <v>9784091786654</v>
      </c>
      <c r="D848" t="s">
        <v>1223</v>
      </c>
      <c r="E848">
        <v>5</v>
      </c>
      <c r="F848" t="s">
        <v>7</v>
      </c>
      <c r="H848" t="s">
        <v>602</v>
      </c>
      <c r="J848" s="2">
        <v>40236.578668981485</v>
      </c>
      <c r="K848" s="2">
        <v>40236</v>
      </c>
      <c r="L848" t="s">
        <v>1233</v>
      </c>
      <c r="M848" t="s">
        <v>183</v>
      </c>
      <c r="N848" t="s">
        <v>39</v>
      </c>
      <c r="O848">
        <v>1999</v>
      </c>
      <c r="P848" t="s">
        <v>20</v>
      </c>
      <c r="Q848">
        <v>191</v>
      </c>
      <c r="R848" t="s">
        <v>528</v>
      </c>
      <c r="S848">
        <v>2003</v>
      </c>
      <c r="T848" t="s">
        <v>7264</v>
      </c>
    </row>
    <row r="849" spans="1:21" hidden="1">
      <c r="A849" s="1">
        <v>1</v>
      </c>
      <c r="B849">
        <v>4091786642</v>
      </c>
      <c r="C849">
        <v>9784091786647</v>
      </c>
      <c r="D849" t="s">
        <v>1223</v>
      </c>
      <c r="F849" t="s">
        <v>7</v>
      </c>
      <c r="H849" t="s">
        <v>562</v>
      </c>
      <c r="J849" s="2">
        <v>40236.579548611109</v>
      </c>
      <c r="K849" s="2">
        <v>40236</v>
      </c>
      <c r="L849" t="s">
        <v>1234</v>
      </c>
      <c r="M849" t="s">
        <v>183</v>
      </c>
      <c r="N849" t="s">
        <v>39</v>
      </c>
      <c r="O849">
        <v>1997</v>
      </c>
      <c r="P849" t="s">
        <v>20</v>
      </c>
      <c r="Q849">
        <v>192</v>
      </c>
      <c r="R849" t="s">
        <v>739</v>
      </c>
      <c r="S849" t="s">
        <v>562</v>
      </c>
    </row>
    <row r="850" spans="1:21" hidden="1">
      <c r="A850" s="1">
        <v>1</v>
      </c>
      <c r="B850">
        <v>4420220384</v>
      </c>
      <c r="C850">
        <v>9784420220385</v>
      </c>
      <c r="D850" t="s">
        <v>866</v>
      </c>
      <c r="F850" t="s">
        <v>7</v>
      </c>
      <c r="H850" t="s">
        <v>543</v>
      </c>
      <c r="J850" s="2">
        <v>40236.584120370368</v>
      </c>
      <c r="K850" s="2">
        <v>40236</v>
      </c>
      <c r="L850" t="s">
        <v>1235</v>
      </c>
      <c r="M850" t="s">
        <v>1032</v>
      </c>
      <c r="N850" t="s">
        <v>1033</v>
      </c>
      <c r="O850">
        <v>2002</v>
      </c>
      <c r="P850" t="s">
        <v>20</v>
      </c>
      <c r="Q850">
        <v>392</v>
      </c>
      <c r="R850" t="s">
        <v>793</v>
      </c>
      <c r="S850">
        <v>2003</v>
      </c>
      <c r="T850" t="s">
        <v>7261</v>
      </c>
    </row>
    <row r="851" spans="1:21" hidden="1">
      <c r="A851" s="1">
        <v>1</v>
      </c>
      <c r="B851">
        <v>4420220392</v>
      </c>
      <c r="C851">
        <v>9784420220392</v>
      </c>
      <c r="D851" t="s">
        <v>866</v>
      </c>
      <c r="F851" t="s">
        <v>7</v>
      </c>
      <c r="H851" t="s">
        <v>543</v>
      </c>
      <c r="J851" s="2">
        <v>40236.585277777776</v>
      </c>
      <c r="K851" s="2">
        <v>40236</v>
      </c>
      <c r="L851" t="s">
        <v>1236</v>
      </c>
      <c r="M851" t="s">
        <v>1032</v>
      </c>
      <c r="N851" t="s">
        <v>1033</v>
      </c>
      <c r="O851">
        <v>2002</v>
      </c>
      <c r="P851" t="s">
        <v>20</v>
      </c>
      <c r="Q851">
        <v>380</v>
      </c>
      <c r="R851" t="s">
        <v>793</v>
      </c>
      <c r="S851">
        <v>2003</v>
      </c>
      <c r="T851" t="s">
        <v>7261</v>
      </c>
    </row>
    <row r="852" spans="1:21" hidden="1">
      <c r="A852" s="1">
        <v>1</v>
      </c>
      <c r="B852">
        <v>4420220414</v>
      </c>
      <c r="C852">
        <v>9784420220415</v>
      </c>
      <c r="D852" t="s">
        <v>866</v>
      </c>
      <c r="F852" t="s">
        <v>7</v>
      </c>
      <c r="H852" t="s">
        <v>543</v>
      </c>
      <c r="J852" s="2">
        <v>40236.585393518515</v>
      </c>
      <c r="K852" s="2">
        <v>40236</v>
      </c>
      <c r="L852" t="s">
        <v>1237</v>
      </c>
      <c r="M852" t="s">
        <v>1032</v>
      </c>
      <c r="N852" t="s">
        <v>61</v>
      </c>
      <c r="O852">
        <v>2002</v>
      </c>
      <c r="P852" t="s">
        <v>20</v>
      </c>
      <c r="Q852">
        <v>253</v>
      </c>
      <c r="R852" t="s">
        <v>112</v>
      </c>
      <c r="S852">
        <v>2003</v>
      </c>
      <c r="T852" t="s">
        <v>7261</v>
      </c>
    </row>
    <row r="853" spans="1:21" hidden="1">
      <c r="A853" s="1">
        <v>1</v>
      </c>
      <c r="B853">
        <v>4420220406</v>
      </c>
      <c r="C853">
        <v>9784420220408</v>
      </c>
      <c r="D853" t="s">
        <v>866</v>
      </c>
      <c r="E853">
        <v>2</v>
      </c>
      <c r="F853" t="s">
        <v>7</v>
      </c>
      <c r="H853" t="s">
        <v>1210</v>
      </c>
      <c r="J853" s="2">
        <v>40236.585497685184</v>
      </c>
      <c r="K853" s="2">
        <v>40236</v>
      </c>
      <c r="L853" t="s">
        <v>1238</v>
      </c>
      <c r="M853" t="s">
        <v>1032</v>
      </c>
      <c r="N853" t="s">
        <v>61</v>
      </c>
      <c r="O853">
        <v>2002</v>
      </c>
      <c r="P853" t="s">
        <v>20</v>
      </c>
      <c r="Q853">
        <v>393</v>
      </c>
      <c r="R853" t="s">
        <v>793</v>
      </c>
      <c r="S853">
        <v>2003</v>
      </c>
      <c r="T853" t="s">
        <v>7261</v>
      </c>
      <c r="U853" t="s">
        <v>7264</v>
      </c>
    </row>
    <row r="854" spans="1:21" hidden="1">
      <c r="A854" s="1">
        <v>1</v>
      </c>
      <c r="B854">
        <v>4150307741</v>
      </c>
      <c r="C854">
        <v>9784150307745</v>
      </c>
      <c r="D854" t="s">
        <v>0</v>
      </c>
      <c r="F854" t="s">
        <v>578</v>
      </c>
      <c r="J854" s="2">
        <v>40236.589699074073</v>
      </c>
      <c r="L854" t="s">
        <v>1239</v>
      </c>
      <c r="M854" t="s">
        <v>846</v>
      </c>
      <c r="N854" t="s">
        <v>565</v>
      </c>
      <c r="O854">
        <v>2004</v>
      </c>
      <c r="P854" t="s">
        <v>5</v>
      </c>
      <c r="Q854">
        <v>248</v>
      </c>
      <c r="R854" t="s">
        <v>1240</v>
      </c>
    </row>
    <row r="855" spans="1:21" hidden="1">
      <c r="A855" s="1">
        <v>1</v>
      </c>
      <c r="B855">
        <v>4091313930</v>
      </c>
      <c r="C855">
        <v>9784091313935</v>
      </c>
      <c r="D855" t="s">
        <v>36</v>
      </c>
      <c r="F855" t="s">
        <v>7</v>
      </c>
      <c r="H855">
        <v>2010.02</v>
      </c>
      <c r="J855" s="2">
        <v>40237.966319444444</v>
      </c>
      <c r="K855" s="2">
        <v>40237.966319444444</v>
      </c>
      <c r="L855" t="s">
        <v>1241</v>
      </c>
      <c r="M855" t="s">
        <v>1242</v>
      </c>
      <c r="N855" t="s">
        <v>39</v>
      </c>
      <c r="O855">
        <v>2007</v>
      </c>
      <c r="P855" t="s">
        <v>20</v>
      </c>
      <c r="Q855">
        <v>192</v>
      </c>
      <c r="R855" t="s">
        <v>40</v>
      </c>
      <c r="S855">
        <v>2010.02</v>
      </c>
    </row>
    <row r="856" spans="1:21" hidden="1">
      <c r="A856" s="1">
        <v>1</v>
      </c>
      <c r="B856">
        <v>4091316921</v>
      </c>
      <c r="C856">
        <v>9784091316929</v>
      </c>
      <c r="D856" t="s">
        <v>36</v>
      </c>
      <c r="F856" t="s">
        <v>7</v>
      </c>
      <c r="H856">
        <v>2010.02</v>
      </c>
      <c r="J856" s="2">
        <v>40237.965578703705</v>
      </c>
      <c r="K856" s="2">
        <v>40237.965578703705</v>
      </c>
      <c r="L856" t="s">
        <v>1243</v>
      </c>
      <c r="M856" t="s">
        <v>1242</v>
      </c>
      <c r="N856" t="s">
        <v>39</v>
      </c>
      <c r="O856">
        <v>2008</v>
      </c>
      <c r="P856" t="s">
        <v>20</v>
      </c>
      <c r="Q856">
        <v>192</v>
      </c>
      <c r="R856" t="s">
        <v>40</v>
      </c>
      <c r="S856">
        <v>2010.02</v>
      </c>
    </row>
    <row r="857" spans="1:21" hidden="1">
      <c r="A857" s="1">
        <v>1</v>
      </c>
      <c r="B857">
        <v>4091322581</v>
      </c>
      <c r="C857">
        <v>9784091322586</v>
      </c>
      <c r="D857" t="s">
        <v>36</v>
      </c>
      <c r="F857" t="s">
        <v>7</v>
      </c>
      <c r="H857">
        <v>2010.02</v>
      </c>
      <c r="J857" s="2">
        <v>40237.965949074074</v>
      </c>
      <c r="K857" s="2">
        <v>40237.965949074074</v>
      </c>
      <c r="L857" t="s">
        <v>1244</v>
      </c>
      <c r="M857" t="s">
        <v>1242</v>
      </c>
      <c r="N857" t="s">
        <v>39</v>
      </c>
      <c r="O857">
        <v>2009</v>
      </c>
      <c r="P857" t="s">
        <v>20</v>
      </c>
      <c r="Q857">
        <v>192</v>
      </c>
      <c r="R857" t="s">
        <v>40</v>
      </c>
      <c r="S857">
        <v>2010.02</v>
      </c>
    </row>
    <row r="858" spans="1:21" hidden="1">
      <c r="A858" s="1">
        <v>1</v>
      </c>
      <c r="B858">
        <v>4091325181</v>
      </c>
      <c r="C858">
        <v>9784091325181</v>
      </c>
      <c r="D858" t="s">
        <v>36</v>
      </c>
      <c r="F858" t="s">
        <v>7</v>
      </c>
      <c r="H858">
        <v>2010.02</v>
      </c>
      <c r="J858" s="2">
        <v>40237.966122685182</v>
      </c>
      <c r="K858" s="2">
        <v>40237.966122685182</v>
      </c>
      <c r="L858" t="s">
        <v>1245</v>
      </c>
      <c r="M858" t="s">
        <v>1242</v>
      </c>
      <c r="N858" t="s">
        <v>39</v>
      </c>
      <c r="O858">
        <v>2009</v>
      </c>
      <c r="P858" t="s">
        <v>20</v>
      </c>
      <c r="Q858">
        <v>192</v>
      </c>
      <c r="R858" t="s">
        <v>40</v>
      </c>
      <c r="S858">
        <v>2010.02</v>
      </c>
    </row>
    <row r="859" spans="1:21" hidden="1">
      <c r="A859" s="1">
        <v>1</v>
      </c>
      <c r="B859">
        <v>4091328199</v>
      </c>
      <c r="C859">
        <v>9784091328199</v>
      </c>
      <c r="D859" t="s">
        <v>36</v>
      </c>
      <c r="F859" t="s">
        <v>7</v>
      </c>
      <c r="H859">
        <v>2010.02</v>
      </c>
      <c r="J859" s="2">
        <v>40237.964583333334</v>
      </c>
      <c r="K859" s="2">
        <v>40237.964583333334</v>
      </c>
      <c r="L859" t="s">
        <v>1246</v>
      </c>
      <c r="M859" t="s">
        <v>1242</v>
      </c>
      <c r="N859" t="s">
        <v>39</v>
      </c>
      <c r="O859">
        <v>2009</v>
      </c>
      <c r="P859" t="s">
        <v>20</v>
      </c>
      <c r="Q859">
        <v>192</v>
      </c>
      <c r="R859" t="s">
        <v>40</v>
      </c>
      <c r="S859">
        <v>2010.02</v>
      </c>
    </row>
    <row r="860" spans="1:21" hidden="1">
      <c r="A860" s="1">
        <v>1</v>
      </c>
      <c r="B860">
        <v>4063414183</v>
      </c>
      <c r="C860">
        <v>9784063414189</v>
      </c>
      <c r="D860" t="s">
        <v>276</v>
      </c>
      <c r="F860" t="s">
        <v>7</v>
      </c>
      <c r="H860">
        <v>2010.02</v>
      </c>
      <c r="J860" s="2">
        <v>40237.967060185183</v>
      </c>
      <c r="K860" s="2">
        <v>40237.967060185183</v>
      </c>
      <c r="L860" t="s">
        <v>1247</v>
      </c>
      <c r="M860" t="s">
        <v>1248</v>
      </c>
      <c r="N860" t="s">
        <v>276</v>
      </c>
      <c r="O860">
        <v>2005</v>
      </c>
      <c r="P860" t="s">
        <v>20</v>
      </c>
      <c r="Q860">
        <v>192</v>
      </c>
      <c r="R860" t="s">
        <v>164</v>
      </c>
      <c r="S860">
        <v>2010.02</v>
      </c>
    </row>
    <row r="861" spans="1:21" hidden="1">
      <c r="A861" s="1">
        <v>1</v>
      </c>
      <c r="B861">
        <v>4063414477</v>
      </c>
      <c r="C861">
        <v>9784063414479</v>
      </c>
      <c r="D861" t="s">
        <v>276</v>
      </c>
      <c r="F861" t="s">
        <v>7</v>
      </c>
      <c r="H861">
        <v>2010.02</v>
      </c>
      <c r="J861" s="2">
        <v>40237.967905092592</v>
      </c>
      <c r="K861" s="2">
        <v>40237.967905092592</v>
      </c>
      <c r="L861" t="s">
        <v>1249</v>
      </c>
      <c r="M861" t="s">
        <v>1248</v>
      </c>
      <c r="N861" t="s">
        <v>276</v>
      </c>
      <c r="O861">
        <v>2005</v>
      </c>
      <c r="P861" t="s">
        <v>20</v>
      </c>
      <c r="Q861">
        <v>176</v>
      </c>
      <c r="R861" t="s">
        <v>164</v>
      </c>
      <c r="S861">
        <v>2010.02</v>
      </c>
    </row>
    <row r="862" spans="1:21" hidden="1">
      <c r="A862" s="1">
        <v>1</v>
      </c>
      <c r="B862">
        <v>4048737430</v>
      </c>
      <c r="C862">
        <v>9784048737432</v>
      </c>
      <c r="D862" t="s">
        <v>0</v>
      </c>
      <c r="F862" t="s">
        <v>7</v>
      </c>
      <c r="H862">
        <v>2010.03</v>
      </c>
      <c r="J862" s="2">
        <v>40237.968206018515</v>
      </c>
      <c r="K862" s="2">
        <v>40237.968206018515</v>
      </c>
      <c r="L862" t="s">
        <v>1250</v>
      </c>
      <c r="M862" t="s">
        <v>745</v>
      </c>
      <c r="N862" t="s">
        <v>68</v>
      </c>
      <c r="O862">
        <v>2007</v>
      </c>
      <c r="P862" t="s">
        <v>5</v>
      </c>
      <c r="Q862">
        <v>245</v>
      </c>
      <c r="R862" t="s">
        <v>1251</v>
      </c>
      <c r="S862">
        <v>2010.03</v>
      </c>
    </row>
    <row r="863" spans="1:21" hidden="1">
      <c r="A863" s="1">
        <v>1</v>
      </c>
      <c r="B863" t="s">
        <v>1252</v>
      </c>
      <c r="C863">
        <v>9784048738507</v>
      </c>
      <c r="D863" t="s">
        <v>0</v>
      </c>
      <c r="F863" t="s">
        <v>7</v>
      </c>
      <c r="H863">
        <v>2010.03</v>
      </c>
      <c r="J863" s="2">
        <v>40237.968425925923</v>
      </c>
      <c r="K863" s="2">
        <v>40237.968425925923</v>
      </c>
      <c r="L863" t="s">
        <v>1253</v>
      </c>
      <c r="M863" t="s">
        <v>745</v>
      </c>
      <c r="N863" t="s">
        <v>292</v>
      </c>
      <c r="O863">
        <v>2008</v>
      </c>
      <c r="P863" t="s">
        <v>5</v>
      </c>
      <c r="Q863">
        <v>279</v>
      </c>
      <c r="R863" t="s">
        <v>1251</v>
      </c>
      <c r="S863">
        <v>2010.03</v>
      </c>
    </row>
    <row r="864" spans="1:21" hidden="1">
      <c r="A864" s="1">
        <v>1</v>
      </c>
      <c r="B864">
        <v>4061823612</v>
      </c>
      <c r="C864">
        <v>9784061823617</v>
      </c>
      <c r="D864" t="s">
        <v>607</v>
      </c>
      <c r="F864" t="s">
        <v>1</v>
      </c>
      <c r="J864" s="2">
        <v>40237.987222222226</v>
      </c>
      <c r="L864" t="s">
        <v>1254</v>
      </c>
      <c r="M864" t="s">
        <v>1255</v>
      </c>
      <c r="N864" t="s">
        <v>276</v>
      </c>
      <c r="O864">
        <v>2004</v>
      </c>
      <c r="P864" t="s">
        <v>5</v>
      </c>
      <c r="Q864">
        <v>448</v>
      </c>
      <c r="R864" t="s">
        <v>1256</v>
      </c>
    </row>
    <row r="865" spans="1:20" hidden="1">
      <c r="A865" s="1">
        <v>1</v>
      </c>
      <c r="B865">
        <v>4061823620</v>
      </c>
      <c r="C865">
        <v>9784061823624</v>
      </c>
      <c r="D865" t="s">
        <v>607</v>
      </c>
      <c r="F865" t="s">
        <v>578</v>
      </c>
      <c r="J865" s="2">
        <v>40237.987407407411</v>
      </c>
      <c r="L865" t="s">
        <v>1257</v>
      </c>
      <c r="M865" t="s">
        <v>1255</v>
      </c>
      <c r="N865" t="s">
        <v>276</v>
      </c>
      <c r="O865">
        <v>2004</v>
      </c>
      <c r="P865" t="s">
        <v>5</v>
      </c>
      <c r="Q865">
        <v>488</v>
      </c>
      <c r="R865" t="s">
        <v>1258</v>
      </c>
    </row>
    <row r="866" spans="1:20" hidden="1">
      <c r="A866" s="1">
        <v>1</v>
      </c>
      <c r="B866">
        <v>4125008906</v>
      </c>
      <c r="C866">
        <v>9784125008905</v>
      </c>
      <c r="D866" t="s">
        <v>110</v>
      </c>
      <c r="F866" t="s">
        <v>7</v>
      </c>
      <c r="H866" t="s">
        <v>936</v>
      </c>
      <c r="J866" s="2">
        <v>40238.060104166667</v>
      </c>
      <c r="K866" s="2">
        <v>40238.060104166667</v>
      </c>
      <c r="L866" t="s">
        <v>1259</v>
      </c>
      <c r="M866" t="s">
        <v>67</v>
      </c>
      <c r="N866" t="s">
        <v>110</v>
      </c>
      <c r="O866">
        <v>2005</v>
      </c>
      <c r="P866" t="s">
        <v>5</v>
      </c>
      <c r="Q866">
        <v>213</v>
      </c>
      <c r="R866" t="s">
        <v>112</v>
      </c>
      <c r="S866">
        <v>2005</v>
      </c>
      <c r="T866" t="s">
        <v>7261</v>
      </c>
    </row>
    <row r="867" spans="1:20" hidden="1">
      <c r="A867" s="1">
        <v>1</v>
      </c>
      <c r="B867">
        <v>4125008779</v>
      </c>
      <c r="C867">
        <v>9784125008776</v>
      </c>
      <c r="D867" t="s">
        <v>110</v>
      </c>
      <c r="F867" t="s">
        <v>7</v>
      </c>
      <c r="H867" t="s">
        <v>936</v>
      </c>
      <c r="J867" s="2">
        <v>40238.060717592591</v>
      </c>
      <c r="K867" s="2">
        <v>40238.060717592591</v>
      </c>
      <c r="L867" t="s">
        <v>1260</v>
      </c>
      <c r="M867" t="s">
        <v>67</v>
      </c>
      <c r="N867" t="s">
        <v>110</v>
      </c>
      <c r="O867">
        <v>2004</v>
      </c>
      <c r="P867" t="s">
        <v>5</v>
      </c>
      <c r="Q867">
        <v>213</v>
      </c>
      <c r="R867" t="s">
        <v>112</v>
      </c>
      <c r="S867">
        <v>2005</v>
      </c>
      <c r="T867" t="s">
        <v>7261</v>
      </c>
    </row>
    <row r="868" spans="1:20" hidden="1">
      <c r="A868" s="1">
        <v>1</v>
      </c>
      <c r="B868">
        <v>4592182839</v>
      </c>
      <c r="C868">
        <v>9784592182832</v>
      </c>
      <c r="D868" t="s">
        <v>83</v>
      </c>
      <c r="F868" t="s">
        <v>7</v>
      </c>
      <c r="H868">
        <v>2006</v>
      </c>
      <c r="J868" s="2">
        <v>40241.040092592593</v>
      </c>
      <c r="K868" s="2">
        <v>40241.040092592593</v>
      </c>
      <c r="L868" t="s">
        <v>1261</v>
      </c>
      <c r="M868" t="s">
        <v>208</v>
      </c>
      <c r="N868" t="s">
        <v>32</v>
      </c>
      <c r="O868">
        <v>2006</v>
      </c>
      <c r="P868" t="s">
        <v>20</v>
      </c>
      <c r="R868" t="s">
        <v>164</v>
      </c>
      <c r="S868">
        <v>2006</v>
      </c>
    </row>
    <row r="869" spans="1:20" hidden="1">
      <c r="A869" s="1">
        <v>1</v>
      </c>
      <c r="B869">
        <v>4592182820</v>
      </c>
      <c r="C869">
        <v>9784592182825</v>
      </c>
      <c r="D869" t="s">
        <v>83</v>
      </c>
      <c r="F869" t="s">
        <v>7</v>
      </c>
      <c r="H869">
        <v>2006</v>
      </c>
      <c r="J869" s="2">
        <v>40241.040486111109</v>
      </c>
      <c r="K869" s="2">
        <v>40241.040486111109</v>
      </c>
      <c r="L869" t="s">
        <v>1262</v>
      </c>
      <c r="M869" t="s">
        <v>208</v>
      </c>
      <c r="N869" t="s">
        <v>32</v>
      </c>
      <c r="O869">
        <v>2005</v>
      </c>
      <c r="P869" t="s">
        <v>20</v>
      </c>
      <c r="Q869">
        <v>177</v>
      </c>
      <c r="R869" t="s">
        <v>164</v>
      </c>
      <c r="S869">
        <v>2006</v>
      </c>
    </row>
    <row r="870" spans="1:20" hidden="1">
      <c r="A870" s="1">
        <v>1</v>
      </c>
      <c r="B870">
        <v>4592182812</v>
      </c>
      <c r="C870">
        <v>9784592182818</v>
      </c>
      <c r="D870" t="s">
        <v>83</v>
      </c>
      <c r="F870" t="s">
        <v>7</v>
      </c>
      <c r="H870">
        <v>2006</v>
      </c>
      <c r="J870" s="2">
        <v>40241.040590277778</v>
      </c>
      <c r="K870" s="2">
        <v>40241.040590277778</v>
      </c>
      <c r="L870" t="s">
        <v>1263</v>
      </c>
      <c r="M870" t="s">
        <v>208</v>
      </c>
      <c r="N870" t="s">
        <v>32</v>
      </c>
      <c r="O870">
        <v>2005</v>
      </c>
      <c r="P870" t="s">
        <v>20</v>
      </c>
      <c r="Q870">
        <v>174</v>
      </c>
      <c r="R870" t="s">
        <v>164</v>
      </c>
      <c r="S870">
        <v>2006</v>
      </c>
    </row>
    <row r="871" spans="1:20" hidden="1">
      <c r="A871" s="1">
        <v>1</v>
      </c>
      <c r="B871">
        <v>4592113934</v>
      </c>
      <c r="C871">
        <v>9784592113935</v>
      </c>
      <c r="D871" t="s">
        <v>28</v>
      </c>
      <c r="F871" t="s">
        <v>7</v>
      </c>
      <c r="H871" t="s">
        <v>587</v>
      </c>
      <c r="J871" s="2">
        <v>40244.057384259257</v>
      </c>
      <c r="K871" s="2">
        <v>40244.057384259257</v>
      </c>
      <c r="L871" t="s">
        <v>1264</v>
      </c>
      <c r="M871" t="s">
        <v>1006</v>
      </c>
      <c r="N871" t="s">
        <v>32</v>
      </c>
      <c r="O871">
        <v>1985</v>
      </c>
      <c r="P871" t="s">
        <v>20</v>
      </c>
      <c r="Q871">
        <v>176</v>
      </c>
      <c r="R871" t="s">
        <v>717</v>
      </c>
      <c r="S871" t="s">
        <v>587</v>
      </c>
    </row>
    <row r="872" spans="1:20" hidden="1">
      <c r="A872" s="1">
        <v>1</v>
      </c>
      <c r="B872">
        <v>4592113942</v>
      </c>
      <c r="C872">
        <v>9784592113942</v>
      </c>
      <c r="D872" t="s">
        <v>28</v>
      </c>
      <c r="F872" t="s">
        <v>7</v>
      </c>
      <c r="H872" t="s">
        <v>587</v>
      </c>
      <c r="J872" s="2">
        <v>40244.058854166666</v>
      </c>
      <c r="K872" s="2">
        <v>40244.058854166666</v>
      </c>
      <c r="L872" t="s">
        <v>1265</v>
      </c>
      <c r="M872" t="s">
        <v>1006</v>
      </c>
      <c r="N872" t="s">
        <v>32</v>
      </c>
      <c r="O872">
        <v>1986</v>
      </c>
      <c r="P872" t="s">
        <v>20</v>
      </c>
      <c r="Q872">
        <v>173</v>
      </c>
      <c r="R872" t="s">
        <v>717</v>
      </c>
      <c r="S872" t="s">
        <v>587</v>
      </c>
    </row>
    <row r="873" spans="1:20" hidden="1">
      <c r="A873" s="1">
        <v>1</v>
      </c>
      <c r="B873">
        <v>4592113950</v>
      </c>
      <c r="C873">
        <v>9784592113959</v>
      </c>
      <c r="D873" t="s">
        <v>28</v>
      </c>
      <c r="F873" t="s">
        <v>7</v>
      </c>
      <c r="H873" t="s">
        <v>587</v>
      </c>
      <c r="J873" s="2">
        <v>40244.058969907404</v>
      </c>
      <c r="K873" s="2">
        <v>40244.058969907404</v>
      </c>
      <c r="L873" t="s">
        <v>1266</v>
      </c>
      <c r="M873" t="s">
        <v>1006</v>
      </c>
      <c r="N873" t="s">
        <v>32</v>
      </c>
      <c r="O873">
        <v>1986</v>
      </c>
      <c r="P873" t="s">
        <v>20</v>
      </c>
      <c r="Q873">
        <v>191</v>
      </c>
      <c r="R873" t="s">
        <v>717</v>
      </c>
      <c r="S873" t="s">
        <v>587</v>
      </c>
    </row>
    <row r="874" spans="1:20" hidden="1">
      <c r="A874" s="1">
        <v>1</v>
      </c>
      <c r="B874">
        <v>4592113969</v>
      </c>
      <c r="C874">
        <v>9784592113966</v>
      </c>
      <c r="D874" t="s">
        <v>28</v>
      </c>
      <c r="F874" t="s">
        <v>7</v>
      </c>
      <c r="H874" t="s">
        <v>587</v>
      </c>
      <c r="J874" s="2">
        <v>40244.059120370373</v>
      </c>
      <c r="K874" s="2">
        <v>40244.059120370373</v>
      </c>
      <c r="L874" t="s">
        <v>1267</v>
      </c>
      <c r="M874" t="s">
        <v>1006</v>
      </c>
      <c r="N874" t="s">
        <v>32</v>
      </c>
      <c r="O874">
        <v>1986</v>
      </c>
      <c r="P874" t="s">
        <v>20</v>
      </c>
      <c r="Q874">
        <v>188</v>
      </c>
      <c r="R874" t="s">
        <v>717</v>
      </c>
      <c r="S874" t="s">
        <v>587</v>
      </c>
    </row>
    <row r="875" spans="1:20" hidden="1">
      <c r="A875" s="1">
        <v>1</v>
      </c>
      <c r="B875">
        <v>4592113977</v>
      </c>
      <c r="C875">
        <v>9784592113973</v>
      </c>
      <c r="D875" t="s">
        <v>28</v>
      </c>
      <c r="E875">
        <v>3</v>
      </c>
      <c r="F875" t="s">
        <v>7</v>
      </c>
      <c r="H875" t="s">
        <v>1268</v>
      </c>
      <c r="J875" s="2">
        <v>40244.059502314813</v>
      </c>
      <c r="K875" s="2">
        <v>40244</v>
      </c>
      <c r="L875" t="s">
        <v>1269</v>
      </c>
      <c r="M875" t="s">
        <v>1006</v>
      </c>
      <c r="N875" t="s">
        <v>32</v>
      </c>
      <c r="O875">
        <v>1987</v>
      </c>
      <c r="P875" t="s">
        <v>20</v>
      </c>
      <c r="Q875">
        <v>191</v>
      </c>
      <c r="R875" t="s">
        <v>717</v>
      </c>
      <c r="S875" t="s">
        <v>587</v>
      </c>
      <c r="T875" t="s">
        <v>7264</v>
      </c>
    </row>
    <row r="876" spans="1:20" hidden="1">
      <c r="A876" s="1">
        <v>1</v>
      </c>
      <c r="B876">
        <v>4592113985</v>
      </c>
      <c r="C876">
        <v>9784592113980</v>
      </c>
      <c r="D876" t="s">
        <v>28</v>
      </c>
      <c r="F876" t="s">
        <v>7</v>
      </c>
      <c r="H876" t="s">
        <v>587</v>
      </c>
      <c r="J876" s="2">
        <v>40244.05982638889</v>
      </c>
      <c r="K876" s="2">
        <v>40244.05982638889</v>
      </c>
      <c r="L876" t="s">
        <v>1270</v>
      </c>
      <c r="M876" t="s">
        <v>1006</v>
      </c>
      <c r="N876" t="s">
        <v>32</v>
      </c>
      <c r="O876">
        <v>1987</v>
      </c>
      <c r="P876" t="s">
        <v>20</v>
      </c>
      <c r="Q876">
        <v>161</v>
      </c>
      <c r="R876" t="s">
        <v>717</v>
      </c>
      <c r="S876" t="s">
        <v>587</v>
      </c>
    </row>
    <row r="877" spans="1:20" hidden="1">
      <c r="A877" s="1">
        <v>1</v>
      </c>
      <c r="B877">
        <v>4592113993</v>
      </c>
      <c r="C877">
        <v>9784592113997</v>
      </c>
      <c r="D877" t="s">
        <v>28</v>
      </c>
      <c r="F877" t="s">
        <v>7</v>
      </c>
      <c r="H877" t="s">
        <v>587</v>
      </c>
      <c r="J877" s="2">
        <v>40244.059965277775</v>
      </c>
      <c r="K877" s="2">
        <v>40244.059965277775</v>
      </c>
      <c r="L877" t="s">
        <v>1271</v>
      </c>
      <c r="M877" t="s">
        <v>1006</v>
      </c>
      <c r="N877" t="s">
        <v>32</v>
      </c>
      <c r="O877">
        <v>1988</v>
      </c>
      <c r="P877" t="s">
        <v>20</v>
      </c>
      <c r="Q877">
        <v>189</v>
      </c>
      <c r="R877" t="s">
        <v>717</v>
      </c>
      <c r="S877" t="s">
        <v>587</v>
      </c>
    </row>
    <row r="878" spans="1:20" hidden="1">
      <c r="A878" s="1">
        <v>1</v>
      </c>
      <c r="B878">
        <v>4592114000</v>
      </c>
      <c r="C878">
        <v>9784592114000</v>
      </c>
      <c r="D878" t="s">
        <v>28</v>
      </c>
      <c r="F878" t="s">
        <v>7</v>
      </c>
      <c r="H878" t="s">
        <v>587</v>
      </c>
      <c r="J878" s="2">
        <v>40244.06009259259</v>
      </c>
      <c r="K878" s="2">
        <v>40244.06009259259</v>
      </c>
      <c r="L878" t="s">
        <v>1272</v>
      </c>
      <c r="M878" t="s">
        <v>1006</v>
      </c>
      <c r="N878" t="s">
        <v>32</v>
      </c>
      <c r="O878">
        <v>1988</v>
      </c>
      <c r="P878" t="s">
        <v>20</v>
      </c>
      <c r="Q878">
        <v>186</v>
      </c>
      <c r="R878" t="s">
        <v>717</v>
      </c>
      <c r="S878" t="s">
        <v>587</v>
      </c>
    </row>
    <row r="879" spans="1:20" hidden="1">
      <c r="A879" s="1">
        <v>1</v>
      </c>
      <c r="B879">
        <v>4592112601</v>
      </c>
      <c r="C879">
        <v>9784592112600</v>
      </c>
      <c r="D879" t="s">
        <v>28</v>
      </c>
      <c r="F879" t="s">
        <v>7</v>
      </c>
      <c r="H879" t="s">
        <v>587</v>
      </c>
      <c r="J879" s="2">
        <v>40244.060185185182</v>
      </c>
      <c r="K879" s="2">
        <v>40244.060185185182</v>
      </c>
      <c r="L879" t="s">
        <v>1273</v>
      </c>
      <c r="M879" t="s">
        <v>1006</v>
      </c>
      <c r="N879" t="s">
        <v>32</v>
      </c>
      <c r="O879">
        <v>1988</v>
      </c>
      <c r="P879" t="s">
        <v>20</v>
      </c>
      <c r="Q879">
        <v>172</v>
      </c>
      <c r="R879" t="s">
        <v>717</v>
      </c>
      <c r="S879" t="s">
        <v>587</v>
      </c>
    </row>
    <row r="880" spans="1:20" hidden="1">
      <c r="A880" s="1">
        <v>1</v>
      </c>
      <c r="B880">
        <v>4592114604</v>
      </c>
      <c r="C880">
        <v>9784592114604</v>
      </c>
      <c r="D880" t="s">
        <v>364</v>
      </c>
      <c r="F880" t="s">
        <v>7</v>
      </c>
      <c r="H880" t="s">
        <v>1274</v>
      </c>
      <c r="J880" s="2">
        <v>40244.062430555554</v>
      </c>
      <c r="K880" s="2">
        <v>40244</v>
      </c>
      <c r="L880" t="s">
        <v>1275</v>
      </c>
      <c r="M880" t="s">
        <v>1006</v>
      </c>
      <c r="N880" t="s">
        <v>32</v>
      </c>
      <c r="O880">
        <v>1989</v>
      </c>
      <c r="P880" t="s">
        <v>20</v>
      </c>
      <c r="Q880">
        <v>178</v>
      </c>
      <c r="R880" t="s">
        <v>717</v>
      </c>
      <c r="S880" t="s">
        <v>562</v>
      </c>
      <c r="T880" t="s">
        <v>7264</v>
      </c>
    </row>
    <row r="881" spans="1:20" hidden="1">
      <c r="A881" s="1">
        <v>1</v>
      </c>
      <c r="B881" t="s">
        <v>1276</v>
      </c>
      <c r="C881">
        <v>9784592112617</v>
      </c>
      <c r="D881" t="s">
        <v>28</v>
      </c>
      <c r="F881" t="s">
        <v>7</v>
      </c>
      <c r="H881" t="s">
        <v>587</v>
      </c>
      <c r="J881" s="2">
        <v>40244.062777777777</v>
      </c>
      <c r="K881" s="2">
        <v>40244.062777777777</v>
      </c>
      <c r="L881" t="s">
        <v>1277</v>
      </c>
      <c r="M881" t="s">
        <v>1006</v>
      </c>
      <c r="N881" t="s">
        <v>32</v>
      </c>
      <c r="O881">
        <v>1989</v>
      </c>
      <c r="P881" t="s">
        <v>20</v>
      </c>
      <c r="Q881">
        <v>177</v>
      </c>
      <c r="R881" t="s">
        <v>717</v>
      </c>
      <c r="S881" t="s">
        <v>587</v>
      </c>
    </row>
    <row r="882" spans="1:20" hidden="1">
      <c r="A882" s="1">
        <v>1</v>
      </c>
      <c r="B882">
        <v>4592112628</v>
      </c>
      <c r="C882">
        <v>9784592112624</v>
      </c>
      <c r="D882" t="s">
        <v>28</v>
      </c>
      <c r="E882">
        <v>4</v>
      </c>
      <c r="F882" t="s">
        <v>7</v>
      </c>
      <c r="H882" t="s">
        <v>1268</v>
      </c>
      <c r="J882" s="2">
        <v>40244.062951388885</v>
      </c>
      <c r="K882" s="2">
        <v>40244</v>
      </c>
      <c r="L882" t="s">
        <v>1278</v>
      </c>
      <c r="M882" t="s">
        <v>1006</v>
      </c>
      <c r="N882" t="s">
        <v>32</v>
      </c>
      <c r="O882">
        <v>1989</v>
      </c>
      <c r="P882" t="s">
        <v>20</v>
      </c>
      <c r="Q882">
        <v>174</v>
      </c>
      <c r="R882" t="s">
        <v>717</v>
      </c>
      <c r="S882" t="s">
        <v>587</v>
      </c>
      <c r="T882" t="s">
        <v>7264</v>
      </c>
    </row>
    <row r="883" spans="1:20" hidden="1">
      <c r="A883" s="1">
        <v>1</v>
      </c>
      <c r="B883" t="s">
        <v>1279</v>
      </c>
      <c r="C883">
        <v>9784592121213</v>
      </c>
      <c r="D883" t="s">
        <v>28</v>
      </c>
      <c r="F883" t="s">
        <v>7</v>
      </c>
      <c r="H883" t="s">
        <v>587</v>
      </c>
      <c r="J883" s="2">
        <v>40244.063043981485</v>
      </c>
      <c r="K883" s="2">
        <v>40244.063043981485</v>
      </c>
      <c r="L883" t="s">
        <v>1280</v>
      </c>
      <c r="M883" t="s">
        <v>1006</v>
      </c>
      <c r="N883" t="s">
        <v>32</v>
      </c>
      <c r="O883">
        <v>1990</v>
      </c>
      <c r="P883" t="s">
        <v>20</v>
      </c>
      <c r="Q883">
        <v>179</v>
      </c>
      <c r="R883" t="s">
        <v>21</v>
      </c>
      <c r="S883" t="s">
        <v>587</v>
      </c>
    </row>
    <row r="884" spans="1:20" hidden="1">
      <c r="A884" s="1">
        <v>1</v>
      </c>
      <c r="B884">
        <v>4592134117</v>
      </c>
      <c r="C884">
        <v>9784592134114</v>
      </c>
      <c r="D884" t="s">
        <v>28</v>
      </c>
      <c r="F884" t="s">
        <v>7</v>
      </c>
      <c r="H884" t="s">
        <v>587</v>
      </c>
      <c r="J884" s="2">
        <v>40244.063194444447</v>
      </c>
      <c r="K884" s="2">
        <v>40244.063194444447</v>
      </c>
      <c r="L884" t="s">
        <v>1281</v>
      </c>
      <c r="M884" t="s">
        <v>1006</v>
      </c>
      <c r="N884" t="s">
        <v>32</v>
      </c>
      <c r="O884">
        <v>1990</v>
      </c>
      <c r="P884" t="s">
        <v>20</v>
      </c>
      <c r="Q884">
        <v>175</v>
      </c>
      <c r="R884" t="s">
        <v>1282</v>
      </c>
      <c r="S884" t="s">
        <v>587</v>
      </c>
    </row>
    <row r="885" spans="1:20" hidden="1">
      <c r="A885" s="1">
        <v>1</v>
      </c>
      <c r="B885">
        <v>4592121228</v>
      </c>
      <c r="C885">
        <v>9784592121220</v>
      </c>
      <c r="D885" t="s">
        <v>28</v>
      </c>
      <c r="F885" t="s">
        <v>7</v>
      </c>
      <c r="H885" t="s">
        <v>587</v>
      </c>
      <c r="J885" s="2">
        <v>40244.063425925924</v>
      </c>
      <c r="K885" s="2">
        <v>40244.063425925924</v>
      </c>
      <c r="L885" t="s">
        <v>1283</v>
      </c>
      <c r="M885" t="s">
        <v>1006</v>
      </c>
      <c r="N885" t="s">
        <v>32</v>
      </c>
      <c r="O885">
        <v>1990</v>
      </c>
      <c r="P885" t="s">
        <v>20</v>
      </c>
      <c r="Q885">
        <v>178</v>
      </c>
      <c r="R885" t="s">
        <v>21</v>
      </c>
      <c r="S885" t="s">
        <v>587</v>
      </c>
    </row>
    <row r="886" spans="1:20" hidden="1">
      <c r="A886" s="1">
        <v>1</v>
      </c>
      <c r="B886">
        <v>4592134125</v>
      </c>
      <c r="C886">
        <v>9784592134121</v>
      </c>
      <c r="D886" t="s">
        <v>28</v>
      </c>
      <c r="F886" t="s">
        <v>7</v>
      </c>
      <c r="H886" t="s">
        <v>587</v>
      </c>
      <c r="J886" s="2">
        <v>40244.063506944447</v>
      </c>
      <c r="K886" s="2">
        <v>40244.063506944447</v>
      </c>
      <c r="L886" t="s">
        <v>1284</v>
      </c>
      <c r="M886" t="s">
        <v>1006</v>
      </c>
      <c r="N886" t="s">
        <v>32</v>
      </c>
      <c r="O886">
        <v>1990</v>
      </c>
      <c r="P886" t="s">
        <v>20</v>
      </c>
      <c r="Q886">
        <v>200</v>
      </c>
      <c r="R886" t="s">
        <v>1282</v>
      </c>
      <c r="S886" t="s">
        <v>587</v>
      </c>
    </row>
    <row r="887" spans="1:20" hidden="1">
      <c r="A887" s="1">
        <v>1</v>
      </c>
      <c r="B887">
        <v>4592121236</v>
      </c>
      <c r="C887">
        <v>9784592121237</v>
      </c>
      <c r="D887" t="s">
        <v>28</v>
      </c>
      <c r="F887" t="s">
        <v>7</v>
      </c>
      <c r="H887" t="s">
        <v>587</v>
      </c>
      <c r="J887" s="2">
        <v>40244.063599537039</v>
      </c>
      <c r="K887" s="2">
        <v>40244.063599537039</v>
      </c>
      <c r="L887" t="s">
        <v>1285</v>
      </c>
      <c r="M887" t="s">
        <v>1006</v>
      </c>
      <c r="N887" t="s">
        <v>32</v>
      </c>
      <c r="O887">
        <v>1990</v>
      </c>
      <c r="P887" t="s">
        <v>20</v>
      </c>
      <c r="Q887">
        <v>176</v>
      </c>
      <c r="R887" t="s">
        <v>21</v>
      </c>
      <c r="S887" t="s">
        <v>587</v>
      </c>
    </row>
    <row r="888" spans="1:20" hidden="1">
      <c r="A888" s="1">
        <v>1</v>
      </c>
      <c r="B888">
        <v>4592121244</v>
      </c>
      <c r="C888">
        <v>9784592121244</v>
      </c>
      <c r="D888" t="s">
        <v>28</v>
      </c>
      <c r="F888" t="s">
        <v>7</v>
      </c>
      <c r="H888" t="s">
        <v>587</v>
      </c>
      <c r="J888" s="2">
        <v>40244.063692129632</v>
      </c>
      <c r="K888" s="2">
        <v>40244.063692129632</v>
      </c>
      <c r="L888" t="s">
        <v>1286</v>
      </c>
      <c r="M888" t="s">
        <v>1006</v>
      </c>
      <c r="N888" t="s">
        <v>32</v>
      </c>
      <c r="O888">
        <v>1991</v>
      </c>
      <c r="P888" t="s">
        <v>20</v>
      </c>
      <c r="Q888">
        <v>182</v>
      </c>
      <c r="R888" t="s">
        <v>21</v>
      </c>
      <c r="S888" t="s">
        <v>587</v>
      </c>
    </row>
    <row r="889" spans="1:20" hidden="1">
      <c r="A889" s="1">
        <v>1</v>
      </c>
      <c r="B889">
        <v>4592134133</v>
      </c>
      <c r="C889">
        <v>9784592134138</v>
      </c>
      <c r="D889" t="s">
        <v>28</v>
      </c>
      <c r="F889" t="s">
        <v>7</v>
      </c>
      <c r="H889" t="s">
        <v>587</v>
      </c>
      <c r="J889" s="2">
        <v>40244.063819444447</v>
      </c>
      <c r="K889" s="2">
        <v>40244.063819444447</v>
      </c>
      <c r="L889" t="s">
        <v>1287</v>
      </c>
      <c r="M889" t="s">
        <v>1006</v>
      </c>
      <c r="N889" t="s">
        <v>32</v>
      </c>
      <c r="O889">
        <v>1991</v>
      </c>
      <c r="P889" t="s">
        <v>20</v>
      </c>
      <c r="Q889">
        <v>190</v>
      </c>
      <c r="R889" t="s">
        <v>1282</v>
      </c>
      <c r="S889" t="s">
        <v>587</v>
      </c>
    </row>
    <row r="890" spans="1:20" hidden="1">
      <c r="A890" s="1">
        <v>1</v>
      </c>
      <c r="B890">
        <v>4592121252</v>
      </c>
      <c r="C890">
        <v>9784592121251</v>
      </c>
      <c r="D890" t="s">
        <v>28</v>
      </c>
      <c r="F890" t="s">
        <v>7</v>
      </c>
      <c r="H890" t="s">
        <v>587</v>
      </c>
      <c r="J890" s="2">
        <v>40244.06391203704</v>
      </c>
      <c r="K890" s="2">
        <v>40244.06391203704</v>
      </c>
      <c r="L890" t="s">
        <v>1288</v>
      </c>
      <c r="M890" t="s">
        <v>1006</v>
      </c>
      <c r="N890" t="s">
        <v>32</v>
      </c>
      <c r="O890">
        <v>1991</v>
      </c>
      <c r="P890" t="s">
        <v>20</v>
      </c>
      <c r="Q890">
        <v>171</v>
      </c>
      <c r="R890" t="s">
        <v>21</v>
      </c>
      <c r="S890" t="s">
        <v>587</v>
      </c>
    </row>
    <row r="891" spans="1:20" hidden="1">
      <c r="A891" s="1">
        <v>1</v>
      </c>
      <c r="B891">
        <v>4592121260</v>
      </c>
      <c r="C891">
        <v>9784592121268</v>
      </c>
      <c r="D891" t="s">
        <v>28</v>
      </c>
      <c r="F891" t="s">
        <v>7</v>
      </c>
      <c r="H891" t="s">
        <v>587</v>
      </c>
      <c r="J891" s="2">
        <v>40244.064027777778</v>
      </c>
      <c r="K891" s="2">
        <v>40244.064027777778</v>
      </c>
      <c r="L891" t="s">
        <v>1289</v>
      </c>
      <c r="M891" t="s">
        <v>1006</v>
      </c>
      <c r="N891" t="s">
        <v>32</v>
      </c>
      <c r="O891">
        <v>1992</v>
      </c>
      <c r="P891" t="s">
        <v>20</v>
      </c>
      <c r="Q891">
        <v>181</v>
      </c>
      <c r="R891" t="s">
        <v>21</v>
      </c>
      <c r="S891" t="s">
        <v>587</v>
      </c>
    </row>
    <row r="892" spans="1:20" hidden="1">
      <c r="A892" s="1">
        <v>1</v>
      </c>
      <c r="B892">
        <v>4592134141</v>
      </c>
      <c r="C892">
        <v>9784592134145</v>
      </c>
      <c r="D892" t="s">
        <v>28</v>
      </c>
      <c r="E892">
        <v>4</v>
      </c>
      <c r="F892" t="s">
        <v>7</v>
      </c>
      <c r="H892" t="s">
        <v>1268</v>
      </c>
      <c r="J892" s="2">
        <v>40244.064247685186</v>
      </c>
      <c r="K892" s="2">
        <v>40244</v>
      </c>
      <c r="L892" t="s">
        <v>1290</v>
      </c>
      <c r="M892" t="s">
        <v>1006</v>
      </c>
      <c r="N892" t="s">
        <v>32</v>
      </c>
      <c r="O892">
        <v>1992</v>
      </c>
      <c r="P892" t="s">
        <v>20</v>
      </c>
      <c r="Q892">
        <v>276</v>
      </c>
      <c r="R892" t="s">
        <v>1291</v>
      </c>
      <c r="S892" t="s">
        <v>587</v>
      </c>
      <c r="T892" t="s">
        <v>7264</v>
      </c>
    </row>
    <row r="893" spans="1:20" hidden="1">
      <c r="A893" s="1">
        <v>1</v>
      </c>
      <c r="B893">
        <v>4592731050</v>
      </c>
      <c r="C893">
        <v>9784592731054</v>
      </c>
      <c r="D893" t="s">
        <v>364</v>
      </c>
      <c r="F893" t="s">
        <v>7</v>
      </c>
      <c r="H893" t="s">
        <v>562</v>
      </c>
      <c r="J893" s="2">
        <v>40244.06454861111</v>
      </c>
      <c r="K893" s="2">
        <v>40244.06454861111</v>
      </c>
      <c r="L893" t="s">
        <v>1292</v>
      </c>
      <c r="M893" t="s">
        <v>1006</v>
      </c>
      <c r="N893" t="s">
        <v>32</v>
      </c>
      <c r="O893">
        <v>1992</v>
      </c>
      <c r="P893" t="s">
        <v>5</v>
      </c>
      <c r="Q893">
        <v>99</v>
      </c>
      <c r="R893" t="s">
        <v>1293</v>
      </c>
      <c r="S893" t="s">
        <v>562</v>
      </c>
    </row>
    <row r="894" spans="1:20" hidden="1">
      <c r="A894" s="1">
        <v>1</v>
      </c>
      <c r="B894">
        <v>4592121279</v>
      </c>
      <c r="C894">
        <v>9784592121275</v>
      </c>
      <c r="D894" t="s">
        <v>28</v>
      </c>
      <c r="F894" t="s">
        <v>7</v>
      </c>
      <c r="H894" t="s">
        <v>587</v>
      </c>
      <c r="J894" s="2">
        <v>40244.064988425926</v>
      </c>
      <c r="K894" s="2">
        <v>40244.064988425926</v>
      </c>
      <c r="L894" t="s">
        <v>1294</v>
      </c>
      <c r="M894" t="s">
        <v>1006</v>
      </c>
      <c r="N894" t="s">
        <v>32</v>
      </c>
      <c r="O894">
        <v>1993</v>
      </c>
      <c r="P894" t="s">
        <v>20</v>
      </c>
      <c r="Q894">
        <v>175</v>
      </c>
      <c r="R894" t="s">
        <v>21</v>
      </c>
      <c r="S894" t="s">
        <v>587</v>
      </c>
    </row>
    <row r="895" spans="1:20" hidden="1">
      <c r="A895" s="1">
        <v>1</v>
      </c>
      <c r="B895">
        <v>4592121287</v>
      </c>
      <c r="C895">
        <v>9784592121282</v>
      </c>
      <c r="D895" t="s">
        <v>28</v>
      </c>
      <c r="F895" t="s">
        <v>7</v>
      </c>
      <c r="H895" t="s">
        <v>587</v>
      </c>
      <c r="J895" s="2">
        <v>40244.065069444441</v>
      </c>
      <c r="K895" s="2">
        <v>40244.065069444441</v>
      </c>
      <c r="L895" t="s">
        <v>1295</v>
      </c>
      <c r="M895" t="s">
        <v>1006</v>
      </c>
      <c r="N895" t="s">
        <v>32</v>
      </c>
      <c r="O895">
        <v>1993</v>
      </c>
      <c r="P895" t="s">
        <v>20</v>
      </c>
      <c r="Q895">
        <v>177</v>
      </c>
      <c r="R895" t="s">
        <v>21</v>
      </c>
      <c r="S895" t="s">
        <v>587</v>
      </c>
    </row>
    <row r="896" spans="1:20" hidden="1">
      <c r="A896" s="1">
        <v>1</v>
      </c>
      <c r="B896">
        <v>4592121295</v>
      </c>
      <c r="C896">
        <v>9784592121299</v>
      </c>
      <c r="D896" t="s">
        <v>28</v>
      </c>
      <c r="F896" t="s">
        <v>7</v>
      </c>
      <c r="H896" t="s">
        <v>587</v>
      </c>
      <c r="J896" s="2">
        <v>40244.065150462964</v>
      </c>
      <c r="K896" s="2">
        <v>40244.065150462964</v>
      </c>
      <c r="L896" t="s">
        <v>1296</v>
      </c>
      <c r="M896" t="s">
        <v>1006</v>
      </c>
      <c r="N896" t="s">
        <v>32</v>
      </c>
      <c r="O896">
        <v>1993</v>
      </c>
      <c r="P896" t="s">
        <v>20</v>
      </c>
      <c r="Q896">
        <v>164</v>
      </c>
      <c r="R896" t="s">
        <v>21</v>
      </c>
      <c r="S896" t="s">
        <v>587</v>
      </c>
    </row>
    <row r="897" spans="1:20" hidden="1">
      <c r="A897" s="1">
        <v>1</v>
      </c>
      <c r="B897">
        <v>4592121309</v>
      </c>
      <c r="C897">
        <v>9784592121305</v>
      </c>
      <c r="D897" t="s">
        <v>28</v>
      </c>
      <c r="F897" t="s">
        <v>7</v>
      </c>
      <c r="H897" t="s">
        <v>587</v>
      </c>
      <c r="J897" s="2">
        <v>40244.065266203703</v>
      </c>
      <c r="K897" s="2">
        <v>40244.065266203703</v>
      </c>
      <c r="L897" t="s">
        <v>1297</v>
      </c>
      <c r="M897" t="s">
        <v>1006</v>
      </c>
      <c r="N897" t="s">
        <v>32</v>
      </c>
      <c r="O897">
        <v>1994</v>
      </c>
      <c r="P897" t="s">
        <v>20</v>
      </c>
      <c r="Q897">
        <v>175</v>
      </c>
      <c r="R897" t="s">
        <v>21</v>
      </c>
      <c r="S897" t="s">
        <v>587</v>
      </c>
    </row>
    <row r="898" spans="1:20" hidden="1">
      <c r="A898" s="1">
        <v>1</v>
      </c>
      <c r="B898" t="s">
        <v>1298</v>
      </c>
      <c r="C898">
        <v>9784592134152</v>
      </c>
      <c r="D898" t="s">
        <v>28</v>
      </c>
      <c r="F898" t="s">
        <v>7</v>
      </c>
      <c r="H898" t="s">
        <v>562</v>
      </c>
      <c r="J898" s="2">
        <v>40244.065428240741</v>
      </c>
      <c r="K898" s="2">
        <v>40244.065428240741</v>
      </c>
      <c r="L898" t="s">
        <v>1299</v>
      </c>
      <c r="M898" t="s">
        <v>1006</v>
      </c>
      <c r="N898" t="s">
        <v>32</v>
      </c>
      <c r="O898">
        <v>1994</v>
      </c>
      <c r="P898" t="s">
        <v>20</v>
      </c>
      <c r="Q898">
        <v>204</v>
      </c>
      <c r="R898" t="s">
        <v>1282</v>
      </c>
      <c r="S898" t="s">
        <v>562</v>
      </c>
    </row>
    <row r="899" spans="1:20" hidden="1">
      <c r="A899" s="1">
        <v>1</v>
      </c>
      <c r="B899">
        <v>4592121333</v>
      </c>
      <c r="C899">
        <v>9784592121336</v>
      </c>
      <c r="D899" t="s">
        <v>28</v>
      </c>
      <c r="F899" t="s">
        <v>7</v>
      </c>
      <c r="H899" t="s">
        <v>587</v>
      </c>
      <c r="J899" s="2">
        <v>40244.065451388888</v>
      </c>
      <c r="K899" s="2">
        <v>40244.065451388888</v>
      </c>
      <c r="L899" t="s">
        <v>1300</v>
      </c>
      <c r="M899" t="s">
        <v>1006</v>
      </c>
      <c r="N899" t="s">
        <v>32</v>
      </c>
      <c r="O899">
        <v>1994</v>
      </c>
      <c r="P899" t="s">
        <v>20</v>
      </c>
      <c r="Q899">
        <v>181</v>
      </c>
      <c r="R899" t="s">
        <v>21</v>
      </c>
      <c r="S899" t="s">
        <v>587</v>
      </c>
    </row>
    <row r="900" spans="1:20" hidden="1">
      <c r="A900" s="1">
        <v>1</v>
      </c>
      <c r="B900">
        <v>4592121406</v>
      </c>
      <c r="C900">
        <v>9784592121404</v>
      </c>
      <c r="D900" t="s">
        <v>28</v>
      </c>
      <c r="E900">
        <v>5</v>
      </c>
      <c r="F900" t="s">
        <v>7</v>
      </c>
      <c r="H900" t="s">
        <v>1268</v>
      </c>
      <c r="J900" s="2">
        <v>40244.065636574072</v>
      </c>
      <c r="K900" s="2">
        <v>40244</v>
      </c>
      <c r="L900" t="s">
        <v>1301</v>
      </c>
      <c r="M900" t="s">
        <v>1006</v>
      </c>
      <c r="N900" t="s">
        <v>32</v>
      </c>
      <c r="O900">
        <v>1994</v>
      </c>
      <c r="P900" t="s">
        <v>20</v>
      </c>
      <c r="Q900">
        <v>170</v>
      </c>
      <c r="R900" t="s">
        <v>21</v>
      </c>
      <c r="S900" t="s">
        <v>587</v>
      </c>
      <c r="T900" t="s">
        <v>7264</v>
      </c>
    </row>
    <row r="901" spans="1:20" hidden="1">
      <c r="A901" s="1">
        <v>1</v>
      </c>
      <c r="B901">
        <v>4592134168</v>
      </c>
      <c r="C901">
        <v>9784592134169</v>
      </c>
      <c r="D901" t="s">
        <v>28</v>
      </c>
      <c r="F901" t="s">
        <v>7</v>
      </c>
      <c r="H901" t="s">
        <v>562</v>
      </c>
      <c r="J901" s="2">
        <v>40244.066099537034</v>
      </c>
      <c r="K901" s="2">
        <v>40244.066099537034</v>
      </c>
      <c r="L901" t="s">
        <v>1302</v>
      </c>
      <c r="M901" t="s">
        <v>1006</v>
      </c>
      <c r="N901" t="s">
        <v>32</v>
      </c>
      <c r="O901">
        <v>1995</v>
      </c>
      <c r="P901" t="s">
        <v>20</v>
      </c>
      <c r="Q901">
        <v>199</v>
      </c>
      <c r="R901" t="s">
        <v>1282</v>
      </c>
      <c r="S901" t="s">
        <v>562</v>
      </c>
    </row>
    <row r="902" spans="1:20" hidden="1">
      <c r="A902" s="1">
        <v>1</v>
      </c>
      <c r="B902">
        <v>4592134176</v>
      </c>
      <c r="C902">
        <v>9784592134176</v>
      </c>
      <c r="D902" t="s">
        <v>28</v>
      </c>
      <c r="F902" t="s">
        <v>7</v>
      </c>
      <c r="H902" t="s">
        <v>562</v>
      </c>
      <c r="J902" s="2">
        <v>40244.066400462965</v>
      </c>
      <c r="K902" s="2">
        <v>40244.066400462965</v>
      </c>
      <c r="L902" t="s">
        <v>1303</v>
      </c>
      <c r="M902" t="s">
        <v>1006</v>
      </c>
      <c r="N902" t="s">
        <v>32</v>
      </c>
      <c r="O902">
        <v>1998</v>
      </c>
      <c r="P902" t="s">
        <v>20</v>
      </c>
      <c r="Q902">
        <v>155</v>
      </c>
      <c r="R902" t="s">
        <v>1282</v>
      </c>
      <c r="S902" t="s">
        <v>562</v>
      </c>
    </row>
    <row r="903" spans="1:20" hidden="1">
      <c r="A903" s="1">
        <v>1</v>
      </c>
      <c r="B903">
        <v>4592134257</v>
      </c>
      <c r="C903">
        <v>9784592134251</v>
      </c>
      <c r="D903" t="s">
        <v>28</v>
      </c>
      <c r="F903" t="s">
        <v>7</v>
      </c>
      <c r="H903">
        <v>2001</v>
      </c>
      <c r="J903" s="2">
        <v>40244.066736111112</v>
      </c>
      <c r="K903" s="2">
        <v>40244.066736111112</v>
      </c>
      <c r="L903" t="s">
        <v>1304</v>
      </c>
      <c r="M903" t="s">
        <v>1006</v>
      </c>
      <c r="N903" t="s">
        <v>32</v>
      </c>
      <c r="O903">
        <v>2000</v>
      </c>
      <c r="P903" t="s">
        <v>20</v>
      </c>
      <c r="Q903">
        <v>150</v>
      </c>
      <c r="R903" t="s">
        <v>1282</v>
      </c>
      <c r="S903">
        <v>2001</v>
      </c>
    </row>
    <row r="904" spans="1:20" hidden="1">
      <c r="A904" s="1">
        <v>1</v>
      </c>
      <c r="B904">
        <v>4063142345</v>
      </c>
      <c r="C904">
        <v>9784063142341</v>
      </c>
      <c r="D904" t="s">
        <v>276</v>
      </c>
      <c r="F904" t="s">
        <v>7</v>
      </c>
      <c r="H904" t="s">
        <v>1305</v>
      </c>
      <c r="J904" s="2">
        <v>40244.067071759258</v>
      </c>
      <c r="K904" s="2">
        <v>40244.067071759258</v>
      </c>
      <c r="L904" t="s">
        <v>1306</v>
      </c>
      <c r="M904" t="s">
        <v>1006</v>
      </c>
      <c r="N904" t="s">
        <v>276</v>
      </c>
      <c r="O904">
        <v>2000</v>
      </c>
      <c r="P904" t="s">
        <v>20</v>
      </c>
      <c r="Q904">
        <v>238</v>
      </c>
      <c r="R904" t="s">
        <v>368</v>
      </c>
      <c r="S904">
        <v>2001</v>
      </c>
      <c r="T904" t="s">
        <v>579</v>
      </c>
    </row>
    <row r="905" spans="1:20" hidden="1">
      <c r="A905" s="1">
        <v>1</v>
      </c>
      <c r="B905">
        <v>4592134265</v>
      </c>
      <c r="C905">
        <v>9784592134268</v>
      </c>
      <c r="D905" t="s">
        <v>28</v>
      </c>
      <c r="E905">
        <v>3</v>
      </c>
      <c r="F905" t="s">
        <v>7</v>
      </c>
      <c r="H905" t="s">
        <v>602</v>
      </c>
      <c r="J905" s="2">
        <v>40244.067627314813</v>
      </c>
      <c r="K905" s="2">
        <v>40244</v>
      </c>
      <c r="L905" t="s">
        <v>1307</v>
      </c>
      <c r="M905" t="s">
        <v>1006</v>
      </c>
      <c r="N905" t="s">
        <v>32</v>
      </c>
      <c r="O905">
        <v>2003</v>
      </c>
      <c r="P905" t="s">
        <v>20</v>
      </c>
      <c r="Q905">
        <v>166</v>
      </c>
      <c r="R905" t="s">
        <v>750</v>
      </c>
      <c r="S905">
        <v>2003</v>
      </c>
      <c r="T905" t="s">
        <v>7264</v>
      </c>
    </row>
    <row r="906" spans="1:20" hidden="1">
      <c r="A906" s="1">
        <v>1</v>
      </c>
      <c r="B906">
        <v>4592125355</v>
      </c>
      <c r="C906">
        <v>9784592125358</v>
      </c>
      <c r="D906" t="s">
        <v>28</v>
      </c>
      <c r="F906" t="s">
        <v>7</v>
      </c>
      <c r="H906" t="s">
        <v>1308</v>
      </c>
      <c r="J906" s="2">
        <v>40244.071145833332</v>
      </c>
      <c r="K906" s="2">
        <v>40244.071145833332</v>
      </c>
      <c r="L906" t="s">
        <v>1309</v>
      </c>
      <c r="M906" t="s">
        <v>174</v>
      </c>
      <c r="N906" t="s">
        <v>32</v>
      </c>
      <c r="O906">
        <v>1990</v>
      </c>
      <c r="P906" t="s">
        <v>20</v>
      </c>
      <c r="Q906">
        <v>187</v>
      </c>
      <c r="R906" t="s">
        <v>21</v>
      </c>
      <c r="S906" t="s">
        <v>587</v>
      </c>
      <c r="T906" t="s">
        <v>7266</v>
      </c>
    </row>
    <row r="907" spans="1:20" hidden="1">
      <c r="A907" s="1">
        <v>1</v>
      </c>
      <c r="B907">
        <v>4592125509</v>
      </c>
      <c r="C907">
        <v>9784592125501</v>
      </c>
      <c r="D907" t="s">
        <v>28</v>
      </c>
      <c r="F907" t="s">
        <v>7</v>
      </c>
      <c r="H907" t="s">
        <v>587</v>
      </c>
      <c r="J907" s="2">
        <v>40244.07135416667</v>
      </c>
      <c r="K907" s="2">
        <v>40244.07135416667</v>
      </c>
      <c r="L907" t="s">
        <v>1310</v>
      </c>
      <c r="M907" t="s">
        <v>174</v>
      </c>
      <c r="N907" t="s">
        <v>32</v>
      </c>
      <c r="O907">
        <v>1991</v>
      </c>
      <c r="P907" t="s">
        <v>20</v>
      </c>
      <c r="Q907">
        <v>188</v>
      </c>
      <c r="R907" t="s">
        <v>21</v>
      </c>
      <c r="S907" t="s">
        <v>587</v>
      </c>
    </row>
    <row r="908" spans="1:20" hidden="1">
      <c r="A908" s="1">
        <v>1</v>
      </c>
      <c r="B908">
        <v>4592125703</v>
      </c>
      <c r="C908">
        <v>9784592125709</v>
      </c>
      <c r="D908" t="s">
        <v>28</v>
      </c>
      <c r="F908" t="s">
        <v>7</v>
      </c>
      <c r="H908" t="s">
        <v>1268</v>
      </c>
      <c r="J908" s="2">
        <v>40244.071539351855</v>
      </c>
      <c r="K908" s="2">
        <v>40244.071539351855</v>
      </c>
      <c r="L908" t="s">
        <v>1311</v>
      </c>
      <c r="M908" t="s">
        <v>174</v>
      </c>
      <c r="N908" t="s">
        <v>32</v>
      </c>
      <c r="O908">
        <v>1991</v>
      </c>
      <c r="P908" t="s">
        <v>20</v>
      </c>
      <c r="Q908">
        <v>191</v>
      </c>
      <c r="R908" t="s">
        <v>21</v>
      </c>
      <c r="S908" t="s">
        <v>587</v>
      </c>
      <c r="T908" t="s">
        <v>7264</v>
      </c>
    </row>
    <row r="909" spans="1:20" hidden="1">
      <c r="A909" s="1">
        <v>1</v>
      </c>
      <c r="B909">
        <v>4592125762</v>
      </c>
      <c r="C909">
        <v>9784592125761</v>
      </c>
      <c r="D909" t="s">
        <v>28</v>
      </c>
      <c r="E909">
        <v>3</v>
      </c>
      <c r="F909" t="s">
        <v>7</v>
      </c>
      <c r="H909" t="s">
        <v>1268</v>
      </c>
      <c r="J909" s="2">
        <v>40244.071793981479</v>
      </c>
      <c r="K909" s="2">
        <v>40244</v>
      </c>
      <c r="L909" t="s">
        <v>1312</v>
      </c>
      <c r="M909" t="s">
        <v>174</v>
      </c>
      <c r="N909" t="s">
        <v>32</v>
      </c>
      <c r="O909">
        <v>1991</v>
      </c>
      <c r="P909" t="s">
        <v>5</v>
      </c>
      <c r="Q909">
        <v>189</v>
      </c>
      <c r="R909" t="s">
        <v>21</v>
      </c>
      <c r="S909" t="s">
        <v>587</v>
      </c>
      <c r="T909" t="s">
        <v>7264</v>
      </c>
    </row>
    <row r="910" spans="1:20" hidden="1">
      <c r="A910" s="1">
        <v>1</v>
      </c>
      <c r="B910">
        <v>4592125894</v>
      </c>
      <c r="C910">
        <v>9784592125891</v>
      </c>
      <c r="D910" t="s">
        <v>28</v>
      </c>
      <c r="F910" t="s">
        <v>7</v>
      </c>
      <c r="H910" t="s">
        <v>587</v>
      </c>
      <c r="J910" s="2">
        <v>40244.07199074074</v>
      </c>
      <c r="K910" s="2">
        <v>40244.07199074074</v>
      </c>
      <c r="L910" t="s">
        <v>1313</v>
      </c>
      <c r="M910" t="s">
        <v>174</v>
      </c>
      <c r="N910" t="s">
        <v>32</v>
      </c>
      <c r="O910">
        <v>1992</v>
      </c>
      <c r="P910" t="s">
        <v>20</v>
      </c>
      <c r="Q910">
        <v>184</v>
      </c>
      <c r="R910" t="s">
        <v>21</v>
      </c>
      <c r="S910" t="s">
        <v>587</v>
      </c>
    </row>
    <row r="911" spans="1:20" hidden="1">
      <c r="A911" s="1">
        <v>1</v>
      </c>
      <c r="B911" t="s">
        <v>1314</v>
      </c>
      <c r="C911">
        <v>9784592126058</v>
      </c>
      <c r="D911" t="s">
        <v>28</v>
      </c>
      <c r="F911" t="s">
        <v>7</v>
      </c>
      <c r="H911" t="s">
        <v>587</v>
      </c>
      <c r="J911" s="2">
        <v>40244.072060185186</v>
      </c>
      <c r="K911" s="2">
        <v>40244.072060185186</v>
      </c>
      <c r="L911" t="s">
        <v>1315</v>
      </c>
      <c r="M911" t="s">
        <v>174</v>
      </c>
      <c r="N911" t="s">
        <v>32</v>
      </c>
      <c r="O911">
        <v>1992</v>
      </c>
      <c r="P911" t="s">
        <v>20</v>
      </c>
      <c r="Q911">
        <v>205</v>
      </c>
      <c r="R911" t="s">
        <v>21</v>
      </c>
      <c r="S911" t="s">
        <v>587</v>
      </c>
    </row>
    <row r="912" spans="1:20" hidden="1">
      <c r="A912" s="1">
        <v>1</v>
      </c>
      <c r="B912">
        <v>4592126270</v>
      </c>
      <c r="C912">
        <v>9784592126270</v>
      </c>
      <c r="D912" t="s">
        <v>28</v>
      </c>
      <c r="F912" t="s">
        <v>7</v>
      </c>
      <c r="H912" t="s">
        <v>587</v>
      </c>
      <c r="J912" s="2">
        <v>40244.072164351855</v>
      </c>
      <c r="K912" s="2">
        <v>40244.072164351855</v>
      </c>
      <c r="L912" t="s">
        <v>1316</v>
      </c>
      <c r="M912" t="s">
        <v>174</v>
      </c>
      <c r="N912" t="s">
        <v>32</v>
      </c>
      <c r="O912">
        <v>1993</v>
      </c>
      <c r="P912" t="s">
        <v>20</v>
      </c>
      <c r="R912" t="s">
        <v>21</v>
      </c>
      <c r="S912" t="s">
        <v>587</v>
      </c>
    </row>
    <row r="913" spans="1:21" hidden="1">
      <c r="A913" s="1">
        <v>1</v>
      </c>
      <c r="B913">
        <v>4592126378</v>
      </c>
      <c r="C913">
        <v>9784592126379</v>
      </c>
      <c r="D913" t="s">
        <v>28</v>
      </c>
      <c r="E913">
        <v>3</v>
      </c>
      <c r="F913" t="s">
        <v>7</v>
      </c>
      <c r="H913" t="s">
        <v>1268</v>
      </c>
      <c r="J913" s="2">
        <v>40244.072418981479</v>
      </c>
      <c r="K913" s="2">
        <v>40244</v>
      </c>
      <c r="L913" t="s">
        <v>1317</v>
      </c>
      <c r="M913" t="s">
        <v>174</v>
      </c>
      <c r="N913" t="s">
        <v>32</v>
      </c>
      <c r="O913">
        <v>1993</v>
      </c>
      <c r="P913" t="s">
        <v>20</v>
      </c>
      <c r="R913" t="s">
        <v>21</v>
      </c>
      <c r="S913" t="s">
        <v>587</v>
      </c>
      <c r="T913" t="s">
        <v>7264</v>
      </c>
    </row>
    <row r="914" spans="1:21" hidden="1">
      <c r="A914" s="1">
        <v>1</v>
      </c>
      <c r="B914">
        <v>4592126963</v>
      </c>
      <c r="C914">
        <v>9784592126966</v>
      </c>
      <c r="D914" t="s">
        <v>28</v>
      </c>
      <c r="E914">
        <v>3</v>
      </c>
      <c r="F914" t="s">
        <v>7</v>
      </c>
      <c r="H914" t="s">
        <v>1274</v>
      </c>
      <c r="J914" s="2">
        <v>40244.072777777779</v>
      </c>
      <c r="K914" s="2">
        <v>40244.072777777779</v>
      </c>
      <c r="L914" t="s">
        <v>1318</v>
      </c>
      <c r="M914" t="s">
        <v>174</v>
      </c>
      <c r="N914" t="s">
        <v>32</v>
      </c>
      <c r="O914">
        <v>1995</v>
      </c>
      <c r="P914" t="s">
        <v>20</v>
      </c>
      <c r="Q914">
        <v>187</v>
      </c>
      <c r="R914" t="s">
        <v>21</v>
      </c>
      <c r="S914" t="s">
        <v>562</v>
      </c>
      <c r="T914" t="s">
        <v>7264</v>
      </c>
    </row>
    <row r="915" spans="1:21" hidden="1">
      <c r="A915" s="1">
        <v>1</v>
      </c>
      <c r="B915">
        <v>4592127269</v>
      </c>
      <c r="C915">
        <v>9784592127260</v>
      </c>
      <c r="D915" t="s">
        <v>28</v>
      </c>
      <c r="E915">
        <v>4</v>
      </c>
      <c r="F915" t="s">
        <v>7</v>
      </c>
      <c r="H915" t="s">
        <v>1274</v>
      </c>
      <c r="J915" s="2">
        <v>40244.073333333334</v>
      </c>
      <c r="K915" s="2">
        <v>40244.073333333334</v>
      </c>
      <c r="L915" t="s">
        <v>1319</v>
      </c>
      <c r="M915" t="s">
        <v>174</v>
      </c>
      <c r="N915" t="s">
        <v>32</v>
      </c>
      <c r="O915">
        <v>1996</v>
      </c>
      <c r="P915" t="s">
        <v>20</v>
      </c>
      <c r="Q915">
        <v>195</v>
      </c>
      <c r="R915" t="s">
        <v>21</v>
      </c>
      <c r="S915" t="s">
        <v>562</v>
      </c>
      <c r="T915" t="s">
        <v>7264</v>
      </c>
    </row>
    <row r="916" spans="1:21" hidden="1">
      <c r="A916" s="1">
        <v>1</v>
      </c>
      <c r="B916">
        <v>4592120388</v>
      </c>
      <c r="C916">
        <v>9784592120384</v>
      </c>
      <c r="D916" t="s">
        <v>28</v>
      </c>
      <c r="F916" t="s">
        <v>7</v>
      </c>
      <c r="H916" t="s">
        <v>1274</v>
      </c>
      <c r="J916" s="2">
        <v>40244.073842592596</v>
      </c>
      <c r="K916" s="2">
        <v>40244.073842592596</v>
      </c>
      <c r="L916" t="s">
        <v>1320</v>
      </c>
      <c r="M916" t="s">
        <v>174</v>
      </c>
      <c r="N916" t="s">
        <v>32</v>
      </c>
      <c r="O916">
        <v>1996</v>
      </c>
      <c r="P916" t="s">
        <v>20</v>
      </c>
      <c r="Q916">
        <v>186</v>
      </c>
      <c r="R916" t="s">
        <v>21</v>
      </c>
      <c r="S916" t="s">
        <v>562</v>
      </c>
      <c r="T916" t="s">
        <v>7264</v>
      </c>
    </row>
    <row r="917" spans="1:21" hidden="1">
      <c r="A917" s="1">
        <v>1</v>
      </c>
      <c r="B917">
        <v>4592188063</v>
      </c>
      <c r="C917">
        <v>9784592188063</v>
      </c>
      <c r="D917" t="s">
        <v>28</v>
      </c>
      <c r="F917" t="s">
        <v>7</v>
      </c>
      <c r="H917" t="s">
        <v>940</v>
      </c>
      <c r="J917" s="2">
        <v>40244.074386574073</v>
      </c>
      <c r="K917" s="2">
        <v>40244.074386574073</v>
      </c>
      <c r="L917" t="s">
        <v>1321</v>
      </c>
      <c r="M917" t="s">
        <v>174</v>
      </c>
      <c r="N917" t="s">
        <v>32</v>
      </c>
      <c r="O917">
        <v>2004</v>
      </c>
      <c r="P917" t="s">
        <v>20</v>
      </c>
      <c r="R917" t="s">
        <v>21</v>
      </c>
      <c r="S917">
        <v>2005</v>
      </c>
      <c r="T917" t="s">
        <v>7261</v>
      </c>
      <c r="U917" t="s">
        <v>7264</v>
      </c>
    </row>
    <row r="918" spans="1:21" hidden="1">
      <c r="A918" s="1">
        <v>1</v>
      </c>
      <c r="B918">
        <v>4592117557</v>
      </c>
      <c r="C918">
        <v>9784592117551</v>
      </c>
      <c r="D918" t="s">
        <v>28</v>
      </c>
      <c r="F918" t="s">
        <v>7</v>
      </c>
      <c r="H918" t="s">
        <v>1308</v>
      </c>
      <c r="J918" s="2">
        <v>40244.076458333337</v>
      </c>
      <c r="K918" s="2">
        <v>40244.076458333337</v>
      </c>
      <c r="L918" t="s">
        <v>1322</v>
      </c>
      <c r="M918" t="s">
        <v>910</v>
      </c>
      <c r="N918" t="s">
        <v>32</v>
      </c>
      <c r="O918">
        <v>1985</v>
      </c>
      <c r="P918" t="s">
        <v>20</v>
      </c>
      <c r="Q918">
        <v>195</v>
      </c>
      <c r="R918" t="s">
        <v>21</v>
      </c>
      <c r="S918" t="s">
        <v>587</v>
      </c>
      <c r="T918" t="s">
        <v>7266</v>
      </c>
    </row>
    <row r="919" spans="1:21" hidden="1">
      <c r="A919" s="1">
        <v>1</v>
      </c>
      <c r="B919">
        <v>4592117751</v>
      </c>
      <c r="C919">
        <v>9784592117759</v>
      </c>
      <c r="D919" t="s">
        <v>28</v>
      </c>
      <c r="E919">
        <v>3</v>
      </c>
      <c r="F919" t="s">
        <v>7</v>
      </c>
      <c r="H919" t="s">
        <v>1308</v>
      </c>
      <c r="J919" s="2">
        <v>40244.077361111114</v>
      </c>
      <c r="K919" s="2">
        <v>40244.077361111114</v>
      </c>
      <c r="L919" t="s">
        <v>1323</v>
      </c>
      <c r="M919" t="s">
        <v>910</v>
      </c>
      <c r="N919" t="s">
        <v>32</v>
      </c>
      <c r="O919">
        <v>1986</v>
      </c>
      <c r="P919" t="s">
        <v>20</v>
      </c>
      <c r="Q919">
        <v>174</v>
      </c>
      <c r="R919" t="s">
        <v>21</v>
      </c>
      <c r="S919" t="s">
        <v>587</v>
      </c>
      <c r="T919" t="s">
        <v>7266</v>
      </c>
    </row>
    <row r="920" spans="1:21" hidden="1">
      <c r="A920" s="1">
        <v>1</v>
      </c>
      <c r="B920">
        <v>4592118057</v>
      </c>
      <c r="C920">
        <v>9784592118053</v>
      </c>
      <c r="D920" t="s">
        <v>28</v>
      </c>
      <c r="F920" t="s">
        <v>7</v>
      </c>
      <c r="H920" t="s">
        <v>1268</v>
      </c>
      <c r="J920" s="2">
        <v>40244.077696759261</v>
      </c>
      <c r="K920" s="2">
        <v>40244.077696759261</v>
      </c>
      <c r="L920" t="s">
        <v>1324</v>
      </c>
      <c r="M920" t="s">
        <v>910</v>
      </c>
      <c r="N920" t="s">
        <v>32</v>
      </c>
      <c r="O920">
        <v>1986</v>
      </c>
      <c r="P920" t="s">
        <v>20</v>
      </c>
      <c r="Q920">
        <v>193</v>
      </c>
      <c r="R920" t="s">
        <v>21</v>
      </c>
      <c r="S920" t="s">
        <v>587</v>
      </c>
      <c r="T920" t="s">
        <v>7264</v>
      </c>
    </row>
    <row r="921" spans="1:21" hidden="1">
      <c r="A921" s="1">
        <v>1</v>
      </c>
      <c r="B921">
        <v>4592118081</v>
      </c>
      <c r="C921">
        <v>9784592118084</v>
      </c>
      <c r="D921" t="s">
        <v>28</v>
      </c>
      <c r="F921" t="s">
        <v>7</v>
      </c>
      <c r="H921" t="s">
        <v>1308</v>
      </c>
      <c r="J921" s="2">
        <v>40244.077696759261</v>
      </c>
      <c r="K921" s="2">
        <v>40244.077696759261</v>
      </c>
      <c r="L921" t="s">
        <v>1325</v>
      </c>
      <c r="M921" t="s">
        <v>910</v>
      </c>
      <c r="N921" t="s">
        <v>32</v>
      </c>
      <c r="O921">
        <v>1986</v>
      </c>
      <c r="P921" t="s">
        <v>20</v>
      </c>
      <c r="Q921">
        <v>186</v>
      </c>
      <c r="R921" t="s">
        <v>21</v>
      </c>
      <c r="S921" t="s">
        <v>587</v>
      </c>
      <c r="T921" t="s">
        <v>7266</v>
      </c>
    </row>
    <row r="922" spans="1:21" hidden="1">
      <c r="A922" s="1">
        <v>1</v>
      </c>
      <c r="B922">
        <v>4592114361</v>
      </c>
      <c r="C922">
        <v>9784592114369</v>
      </c>
      <c r="D922" t="s">
        <v>28</v>
      </c>
      <c r="F922" t="s">
        <v>7</v>
      </c>
      <c r="H922" t="s">
        <v>587</v>
      </c>
      <c r="J922" s="2">
        <v>40244.078217592592</v>
      </c>
      <c r="K922" s="2">
        <v>40244.078217592592</v>
      </c>
      <c r="L922" t="s">
        <v>1326</v>
      </c>
      <c r="M922" t="s">
        <v>910</v>
      </c>
      <c r="N922" t="s">
        <v>32</v>
      </c>
      <c r="O922">
        <v>1987</v>
      </c>
      <c r="P922" t="s">
        <v>20</v>
      </c>
      <c r="Q922">
        <v>197</v>
      </c>
      <c r="R922" t="s">
        <v>21</v>
      </c>
      <c r="S922" t="s">
        <v>587</v>
      </c>
    </row>
    <row r="923" spans="1:21" hidden="1">
      <c r="A923" s="1">
        <v>1</v>
      </c>
      <c r="B923" t="s">
        <v>1327</v>
      </c>
      <c r="C923">
        <v>9784592114376</v>
      </c>
      <c r="D923" t="s">
        <v>28</v>
      </c>
      <c r="F923" t="s">
        <v>7</v>
      </c>
      <c r="H923" t="s">
        <v>587</v>
      </c>
      <c r="J923" s="2">
        <v>40244.078576388885</v>
      </c>
      <c r="K923" s="2">
        <v>40244.078576388885</v>
      </c>
      <c r="L923" t="s">
        <v>1328</v>
      </c>
      <c r="M923" t="s">
        <v>910</v>
      </c>
      <c r="N923" t="s">
        <v>32</v>
      </c>
      <c r="O923">
        <v>1987</v>
      </c>
      <c r="P923" t="s">
        <v>20</v>
      </c>
      <c r="Q923">
        <v>197</v>
      </c>
      <c r="R923" t="s">
        <v>21</v>
      </c>
      <c r="S923" t="s">
        <v>587</v>
      </c>
    </row>
    <row r="924" spans="1:21" hidden="1">
      <c r="A924" s="1">
        <v>1</v>
      </c>
      <c r="B924">
        <v>4592114388</v>
      </c>
      <c r="C924">
        <v>9784592114383</v>
      </c>
      <c r="D924" t="s">
        <v>28</v>
      </c>
      <c r="F924" t="s">
        <v>7</v>
      </c>
      <c r="H924" t="s">
        <v>587</v>
      </c>
      <c r="J924" s="2">
        <v>40244.078657407408</v>
      </c>
      <c r="K924" s="2">
        <v>40244.078657407408</v>
      </c>
      <c r="L924" t="s">
        <v>1329</v>
      </c>
      <c r="M924" t="s">
        <v>910</v>
      </c>
      <c r="N924" t="s">
        <v>32</v>
      </c>
      <c r="O924">
        <v>1988</v>
      </c>
      <c r="P924" t="s">
        <v>20</v>
      </c>
      <c r="Q924">
        <v>198</v>
      </c>
      <c r="R924" t="s">
        <v>21</v>
      </c>
      <c r="S924" t="s">
        <v>587</v>
      </c>
    </row>
    <row r="925" spans="1:21" hidden="1">
      <c r="A925" s="1">
        <v>1</v>
      </c>
      <c r="B925">
        <v>4592114396</v>
      </c>
      <c r="C925">
        <v>9784592114390</v>
      </c>
      <c r="D925" t="s">
        <v>28</v>
      </c>
      <c r="F925" t="s">
        <v>7</v>
      </c>
      <c r="H925" t="s">
        <v>587</v>
      </c>
      <c r="J925" s="2">
        <v>40244.078819444447</v>
      </c>
      <c r="K925" s="2">
        <v>40244.078819444447</v>
      </c>
      <c r="L925" t="s">
        <v>1330</v>
      </c>
      <c r="M925" t="s">
        <v>910</v>
      </c>
      <c r="N925" t="s">
        <v>32</v>
      </c>
      <c r="O925">
        <v>1988</v>
      </c>
      <c r="P925" t="s">
        <v>20</v>
      </c>
      <c r="Q925">
        <v>181</v>
      </c>
      <c r="R925" t="s">
        <v>21</v>
      </c>
      <c r="S925" t="s">
        <v>587</v>
      </c>
    </row>
    <row r="926" spans="1:21" hidden="1">
      <c r="A926" s="1">
        <v>1</v>
      </c>
      <c r="B926" t="s">
        <v>1331</v>
      </c>
      <c r="C926">
        <v>9784592114406</v>
      </c>
      <c r="D926" t="s">
        <v>28</v>
      </c>
      <c r="E926">
        <v>4</v>
      </c>
      <c r="F926" t="s">
        <v>7</v>
      </c>
      <c r="H926" t="s">
        <v>1268</v>
      </c>
      <c r="J926" s="2">
        <v>40244.078935185185</v>
      </c>
      <c r="K926" s="2">
        <v>40244</v>
      </c>
      <c r="L926" t="s">
        <v>1332</v>
      </c>
      <c r="M926" t="s">
        <v>910</v>
      </c>
      <c r="N926" t="s">
        <v>32</v>
      </c>
      <c r="O926">
        <v>1988</v>
      </c>
      <c r="P926" t="s">
        <v>20</v>
      </c>
      <c r="Q926">
        <v>189</v>
      </c>
      <c r="R926" t="s">
        <v>21</v>
      </c>
      <c r="S926" t="s">
        <v>587</v>
      </c>
      <c r="T926" t="s">
        <v>7264</v>
      </c>
    </row>
    <row r="927" spans="1:21" hidden="1">
      <c r="A927" s="1">
        <v>1</v>
      </c>
      <c r="B927">
        <v>4592112911</v>
      </c>
      <c r="C927">
        <v>9784592112914</v>
      </c>
      <c r="D927" t="s">
        <v>28</v>
      </c>
      <c r="F927" t="s">
        <v>7</v>
      </c>
      <c r="H927" t="s">
        <v>587</v>
      </c>
      <c r="J927" s="2">
        <v>40244.079131944447</v>
      </c>
      <c r="K927" s="2">
        <v>40244.079131944447</v>
      </c>
      <c r="L927" t="s">
        <v>1333</v>
      </c>
      <c r="M927" t="s">
        <v>910</v>
      </c>
      <c r="N927" t="s">
        <v>32</v>
      </c>
      <c r="O927">
        <v>1989</v>
      </c>
      <c r="P927" t="s">
        <v>20</v>
      </c>
      <c r="Q927">
        <v>188</v>
      </c>
      <c r="R927" t="s">
        <v>21</v>
      </c>
      <c r="S927" t="s">
        <v>587</v>
      </c>
    </row>
    <row r="928" spans="1:21" hidden="1">
      <c r="A928" s="1">
        <v>1</v>
      </c>
      <c r="B928" t="s">
        <v>1334</v>
      </c>
      <c r="C928">
        <v>9784592112921</v>
      </c>
      <c r="D928" t="s">
        <v>28</v>
      </c>
      <c r="F928" t="s">
        <v>7</v>
      </c>
      <c r="H928" t="s">
        <v>587</v>
      </c>
      <c r="J928" s="2">
        <v>40244.079375000001</v>
      </c>
      <c r="K928" s="2">
        <v>40244.079375000001</v>
      </c>
      <c r="L928" t="s">
        <v>1335</v>
      </c>
      <c r="M928" t="s">
        <v>910</v>
      </c>
      <c r="N928" t="s">
        <v>32</v>
      </c>
      <c r="O928">
        <v>1989</v>
      </c>
      <c r="P928" t="s">
        <v>20</v>
      </c>
      <c r="Q928">
        <v>186</v>
      </c>
      <c r="R928" t="s">
        <v>21</v>
      </c>
      <c r="S928" t="s">
        <v>587</v>
      </c>
    </row>
    <row r="929" spans="1:21" hidden="1">
      <c r="A929" s="1">
        <v>1</v>
      </c>
      <c r="B929">
        <v>4592113004</v>
      </c>
      <c r="C929">
        <v>9784592113003</v>
      </c>
      <c r="D929" t="s">
        <v>28</v>
      </c>
      <c r="F929" t="s">
        <v>7</v>
      </c>
      <c r="H929" t="s">
        <v>1268</v>
      </c>
      <c r="J929" s="2">
        <v>40244.079502314817</v>
      </c>
      <c r="K929" s="2">
        <v>40244.079502314817</v>
      </c>
      <c r="L929" t="s">
        <v>1336</v>
      </c>
      <c r="M929" t="s">
        <v>910</v>
      </c>
      <c r="N929" t="s">
        <v>32</v>
      </c>
      <c r="O929">
        <v>1989</v>
      </c>
      <c r="P929" t="s">
        <v>20</v>
      </c>
      <c r="Q929">
        <v>189</v>
      </c>
      <c r="R929" t="s">
        <v>21</v>
      </c>
      <c r="S929" t="s">
        <v>587</v>
      </c>
      <c r="T929" t="s">
        <v>7264</v>
      </c>
    </row>
    <row r="930" spans="1:21" hidden="1">
      <c r="A930" s="1">
        <v>1</v>
      </c>
      <c r="B930">
        <v>4592112938</v>
      </c>
      <c r="C930">
        <v>9784592112938</v>
      </c>
      <c r="D930" t="s">
        <v>28</v>
      </c>
      <c r="F930" t="s">
        <v>7</v>
      </c>
      <c r="H930" t="s">
        <v>587</v>
      </c>
      <c r="J930" s="2">
        <v>40244.079884259256</v>
      </c>
      <c r="K930" s="2">
        <v>40244.079884259256</v>
      </c>
      <c r="L930" t="s">
        <v>1337</v>
      </c>
      <c r="M930" t="s">
        <v>910</v>
      </c>
      <c r="N930" t="s">
        <v>32</v>
      </c>
      <c r="O930">
        <v>1989</v>
      </c>
      <c r="P930" t="s">
        <v>20</v>
      </c>
      <c r="Q930">
        <v>188</v>
      </c>
      <c r="R930" t="s">
        <v>21</v>
      </c>
      <c r="S930" t="s">
        <v>587</v>
      </c>
    </row>
    <row r="931" spans="1:21" hidden="1">
      <c r="A931" s="1">
        <v>1</v>
      </c>
      <c r="B931">
        <v>4592112946</v>
      </c>
      <c r="C931">
        <v>9784592112945</v>
      </c>
      <c r="D931" t="s">
        <v>28</v>
      </c>
      <c r="F931" t="s">
        <v>7</v>
      </c>
      <c r="H931" t="s">
        <v>587</v>
      </c>
      <c r="J931" s="2">
        <v>40244.080034722225</v>
      </c>
      <c r="K931" s="2">
        <v>40244.080034722225</v>
      </c>
      <c r="L931" t="s">
        <v>1338</v>
      </c>
      <c r="M931" t="s">
        <v>910</v>
      </c>
      <c r="N931" t="s">
        <v>32</v>
      </c>
      <c r="O931">
        <v>1990</v>
      </c>
      <c r="P931" t="s">
        <v>20</v>
      </c>
      <c r="Q931">
        <v>189</v>
      </c>
      <c r="R931" t="s">
        <v>21</v>
      </c>
      <c r="S931" t="s">
        <v>587</v>
      </c>
    </row>
    <row r="932" spans="1:21" hidden="1">
      <c r="A932" s="1">
        <v>1</v>
      </c>
      <c r="B932" t="s">
        <v>1339</v>
      </c>
      <c r="C932">
        <v>9784592122951</v>
      </c>
      <c r="D932" t="s">
        <v>28</v>
      </c>
      <c r="F932" t="s">
        <v>7</v>
      </c>
      <c r="H932" t="s">
        <v>587</v>
      </c>
      <c r="J932" s="2">
        <v>40244.08021990741</v>
      </c>
      <c r="K932" s="2">
        <v>40244.08021990741</v>
      </c>
      <c r="L932" t="s">
        <v>1340</v>
      </c>
      <c r="M932" t="s">
        <v>910</v>
      </c>
      <c r="N932" t="s">
        <v>32</v>
      </c>
      <c r="O932">
        <v>1990</v>
      </c>
      <c r="P932" t="s">
        <v>20</v>
      </c>
      <c r="Q932">
        <v>185</v>
      </c>
      <c r="R932" t="s">
        <v>21</v>
      </c>
      <c r="S932" t="s">
        <v>587</v>
      </c>
    </row>
    <row r="933" spans="1:21" hidden="1">
      <c r="A933" s="1">
        <v>1</v>
      </c>
      <c r="B933">
        <v>4592122968</v>
      </c>
      <c r="C933">
        <v>9784592122968</v>
      </c>
      <c r="D933" t="s">
        <v>28</v>
      </c>
      <c r="F933" t="s">
        <v>7</v>
      </c>
      <c r="H933" t="s">
        <v>587</v>
      </c>
      <c r="J933" s="2">
        <v>40244.560277777775</v>
      </c>
      <c r="K933" s="2">
        <v>40244.560277777775</v>
      </c>
      <c r="L933" t="s">
        <v>1341</v>
      </c>
      <c r="M933" t="s">
        <v>910</v>
      </c>
      <c r="N933" t="s">
        <v>32</v>
      </c>
      <c r="O933">
        <v>1990</v>
      </c>
      <c r="P933" t="s">
        <v>20</v>
      </c>
      <c r="Q933">
        <v>187</v>
      </c>
      <c r="R933" t="s">
        <v>21</v>
      </c>
      <c r="S933" t="s">
        <v>587</v>
      </c>
    </row>
    <row r="934" spans="1:21" hidden="1">
      <c r="A934" s="1">
        <v>1</v>
      </c>
      <c r="B934">
        <v>4592122976</v>
      </c>
      <c r="C934">
        <v>9784592122975</v>
      </c>
      <c r="D934" t="s">
        <v>28</v>
      </c>
      <c r="F934" t="s">
        <v>7</v>
      </c>
      <c r="H934" t="s">
        <v>587</v>
      </c>
      <c r="J934" s="2">
        <v>40244.560370370367</v>
      </c>
      <c r="K934" s="2">
        <v>40244.560370370367</v>
      </c>
      <c r="L934" t="s">
        <v>1342</v>
      </c>
      <c r="M934" t="s">
        <v>910</v>
      </c>
      <c r="N934" t="s">
        <v>32</v>
      </c>
      <c r="O934">
        <v>1991</v>
      </c>
      <c r="P934" t="s">
        <v>20</v>
      </c>
      <c r="Q934">
        <v>189</v>
      </c>
      <c r="R934" t="s">
        <v>21</v>
      </c>
      <c r="S934" t="s">
        <v>587</v>
      </c>
    </row>
    <row r="935" spans="1:21" hidden="1">
      <c r="A935" s="1">
        <v>1</v>
      </c>
      <c r="B935">
        <v>4592125487</v>
      </c>
      <c r="C935">
        <v>9784592125488</v>
      </c>
      <c r="D935" t="s">
        <v>28</v>
      </c>
      <c r="F935" t="s">
        <v>7</v>
      </c>
      <c r="H935" t="s">
        <v>1268</v>
      </c>
      <c r="J935" s="2">
        <v>40244.560925925929</v>
      </c>
      <c r="K935" s="2">
        <v>40244.560925925929</v>
      </c>
      <c r="L935" t="s">
        <v>1343</v>
      </c>
      <c r="M935" t="s">
        <v>910</v>
      </c>
      <c r="N935" t="s">
        <v>32</v>
      </c>
      <c r="O935">
        <v>1991</v>
      </c>
      <c r="P935" t="s">
        <v>5</v>
      </c>
      <c r="Q935">
        <v>214</v>
      </c>
      <c r="R935" t="s">
        <v>21</v>
      </c>
      <c r="S935" t="s">
        <v>587</v>
      </c>
      <c r="T935" t="s">
        <v>7264</v>
      </c>
    </row>
    <row r="936" spans="1:21" hidden="1">
      <c r="A936" s="1">
        <v>1</v>
      </c>
      <c r="B936">
        <v>4592122984</v>
      </c>
      <c r="C936">
        <v>9784592122982</v>
      </c>
      <c r="D936" t="s">
        <v>28</v>
      </c>
      <c r="F936" t="s">
        <v>7</v>
      </c>
      <c r="H936" t="s">
        <v>587</v>
      </c>
      <c r="J936" s="2">
        <v>40244.561041666668</v>
      </c>
      <c r="K936" s="2">
        <v>40244.561041666668</v>
      </c>
      <c r="L936" t="s">
        <v>1344</v>
      </c>
      <c r="M936" t="s">
        <v>910</v>
      </c>
      <c r="N936" t="s">
        <v>32</v>
      </c>
      <c r="O936">
        <v>1991</v>
      </c>
      <c r="P936" t="s">
        <v>20</v>
      </c>
      <c r="Q936">
        <v>178</v>
      </c>
      <c r="R936" t="s">
        <v>21</v>
      </c>
      <c r="S936" t="s">
        <v>587</v>
      </c>
    </row>
    <row r="937" spans="1:21" hidden="1">
      <c r="A937" s="1">
        <v>1</v>
      </c>
      <c r="B937">
        <v>4592122992</v>
      </c>
      <c r="C937">
        <v>9784592122999</v>
      </c>
      <c r="D937" t="s">
        <v>28</v>
      </c>
      <c r="F937" t="s">
        <v>7</v>
      </c>
      <c r="H937" t="s">
        <v>587</v>
      </c>
      <c r="J937" s="2">
        <v>40244.561157407406</v>
      </c>
      <c r="K937" s="2">
        <v>40244.561157407406</v>
      </c>
      <c r="L937" t="s">
        <v>1345</v>
      </c>
      <c r="M937" t="s">
        <v>910</v>
      </c>
      <c r="N937" t="s">
        <v>32</v>
      </c>
      <c r="O937">
        <v>1991</v>
      </c>
      <c r="P937" t="s">
        <v>20</v>
      </c>
      <c r="Q937">
        <v>184</v>
      </c>
      <c r="R937" t="s">
        <v>21</v>
      </c>
      <c r="S937" t="s">
        <v>587</v>
      </c>
    </row>
    <row r="938" spans="1:21" hidden="1">
      <c r="A938" s="1">
        <v>1</v>
      </c>
      <c r="B938" t="s">
        <v>1346</v>
      </c>
      <c r="C938">
        <v>9784592123002</v>
      </c>
      <c r="D938" t="s">
        <v>28</v>
      </c>
      <c r="F938" t="s">
        <v>7</v>
      </c>
      <c r="H938" t="s">
        <v>587</v>
      </c>
      <c r="J938" s="2">
        <v>40244.561249999999</v>
      </c>
      <c r="K938" s="2">
        <v>40244.561249999999</v>
      </c>
      <c r="L938" t="s">
        <v>1347</v>
      </c>
      <c r="M938" t="s">
        <v>910</v>
      </c>
      <c r="N938" t="s">
        <v>32</v>
      </c>
      <c r="O938">
        <v>1992</v>
      </c>
      <c r="P938" t="s">
        <v>20</v>
      </c>
      <c r="Q938">
        <v>175</v>
      </c>
      <c r="R938" t="s">
        <v>21</v>
      </c>
      <c r="S938" t="s">
        <v>587</v>
      </c>
    </row>
    <row r="939" spans="1:21" hidden="1">
      <c r="A939" s="1">
        <v>1</v>
      </c>
      <c r="B939">
        <v>4592123018</v>
      </c>
      <c r="C939">
        <v>9784592123019</v>
      </c>
      <c r="D939" t="s">
        <v>28</v>
      </c>
      <c r="F939" t="s">
        <v>7</v>
      </c>
      <c r="H939" t="s">
        <v>587</v>
      </c>
      <c r="J939" s="2">
        <v>40244.561354166668</v>
      </c>
      <c r="K939" s="2">
        <v>40244.561354166668</v>
      </c>
      <c r="L939" t="s">
        <v>1348</v>
      </c>
      <c r="M939" t="s">
        <v>910</v>
      </c>
      <c r="N939" t="s">
        <v>32</v>
      </c>
      <c r="O939">
        <v>1992</v>
      </c>
      <c r="P939" t="s">
        <v>20</v>
      </c>
      <c r="Q939">
        <v>182</v>
      </c>
      <c r="R939" t="s">
        <v>21</v>
      </c>
      <c r="S939" t="s">
        <v>587</v>
      </c>
    </row>
    <row r="940" spans="1:21" hidden="1">
      <c r="A940" s="1">
        <v>1</v>
      </c>
      <c r="B940">
        <v>4592123026</v>
      </c>
      <c r="C940">
        <v>9784592123026</v>
      </c>
      <c r="D940" t="s">
        <v>28</v>
      </c>
      <c r="F940" t="s">
        <v>7</v>
      </c>
      <c r="H940" t="s">
        <v>587</v>
      </c>
      <c r="J940" s="2">
        <v>40244.561724537038</v>
      </c>
      <c r="K940" s="2">
        <v>40244.561724537038</v>
      </c>
      <c r="L940" t="s">
        <v>1349</v>
      </c>
      <c r="M940" t="s">
        <v>910</v>
      </c>
      <c r="N940" t="s">
        <v>32</v>
      </c>
      <c r="O940">
        <v>1992</v>
      </c>
      <c r="P940" t="s">
        <v>20</v>
      </c>
      <c r="Q940">
        <v>188</v>
      </c>
      <c r="R940" t="s">
        <v>21</v>
      </c>
      <c r="S940" t="s">
        <v>587</v>
      </c>
    </row>
    <row r="941" spans="1:21" hidden="1">
      <c r="A941" s="1">
        <v>1</v>
      </c>
      <c r="B941">
        <v>4592123034</v>
      </c>
      <c r="C941">
        <v>9784592123033</v>
      </c>
      <c r="D941" t="s">
        <v>28</v>
      </c>
      <c r="E941">
        <v>4</v>
      </c>
      <c r="F941" t="s">
        <v>7</v>
      </c>
      <c r="H941" t="s">
        <v>1268</v>
      </c>
      <c r="J941" s="2">
        <v>40244.562013888892</v>
      </c>
      <c r="K941" s="2">
        <v>40244</v>
      </c>
      <c r="L941" t="s">
        <v>1350</v>
      </c>
      <c r="M941" t="s">
        <v>910</v>
      </c>
      <c r="N941" t="s">
        <v>32</v>
      </c>
      <c r="O941">
        <v>1993</v>
      </c>
      <c r="P941" t="s">
        <v>20</v>
      </c>
      <c r="Q941">
        <v>194</v>
      </c>
      <c r="R941" t="s">
        <v>21</v>
      </c>
      <c r="S941" t="s">
        <v>587</v>
      </c>
      <c r="T941" t="s">
        <v>7264</v>
      </c>
    </row>
    <row r="942" spans="1:21" hidden="1">
      <c r="A942" s="1">
        <v>1</v>
      </c>
      <c r="B942">
        <v>4592126556</v>
      </c>
      <c r="C942">
        <v>9784592126553</v>
      </c>
      <c r="D942" t="s">
        <v>28</v>
      </c>
      <c r="F942" t="s">
        <v>7</v>
      </c>
      <c r="H942" t="s">
        <v>1268</v>
      </c>
      <c r="J942" s="2">
        <v>40244.562164351853</v>
      </c>
      <c r="K942" s="2">
        <v>40244.562164351853</v>
      </c>
      <c r="L942" t="s">
        <v>1351</v>
      </c>
      <c r="M942" t="s">
        <v>910</v>
      </c>
      <c r="N942" t="s">
        <v>32</v>
      </c>
      <c r="O942">
        <v>1994</v>
      </c>
      <c r="P942" t="s">
        <v>20</v>
      </c>
      <c r="Q942">
        <v>169</v>
      </c>
      <c r="R942" t="s">
        <v>21</v>
      </c>
      <c r="S942" t="s">
        <v>587</v>
      </c>
      <c r="T942" t="s">
        <v>7264</v>
      </c>
    </row>
    <row r="943" spans="1:21" hidden="1">
      <c r="A943" s="1">
        <v>1</v>
      </c>
      <c r="B943">
        <v>4592126602</v>
      </c>
      <c r="C943">
        <v>9784592126607</v>
      </c>
      <c r="D943" t="s">
        <v>28</v>
      </c>
      <c r="F943" t="s">
        <v>7</v>
      </c>
      <c r="H943" t="s">
        <v>1352</v>
      </c>
      <c r="J943" s="2">
        <v>40244.5625</v>
      </c>
      <c r="K943" s="2">
        <v>40244.5625</v>
      </c>
      <c r="L943" t="s">
        <v>1353</v>
      </c>
      <c r="M943" t="s">
        <v>910</v>
      </c>
      <c r="N943" t="s">
        <v>32</v>
      </c>
      <c r="O943">
        <v>1994</v>
      </c>
      <c r="P943" t="s">
        <v>20</v>
      </c>
      <c r="Q943">
        <v>200</v>
      </c>
      <c r="R943" t="s">
        <v>21</v>
      </c>
      <c r="S943" t="s">
        <v>587</v>
      </c>
      <c r="T943" t="s">
        <v>7261</v>
      </c>
      <c r="U943" t="s">
        <v>7264</v>
      </c>
    </row>
    <row r="944" spans="1:21" hidden="1">
      <c r="A944" s="1">
        <v>1</v>
      </c>
      <c r="B944">
        <v>4592124944</v>
      </c>
      <c r="C944">
        <v>9784592124948</v>
      </c>
      <c r="D944" t="s">
        <v>28</v>
      </c>
      <c r="F944" t="s">
        <v>7</v>
      </c>
      <c r="H944" t="s">
        <v>1354</v>
      </c>
      <c r="J944" s="2">
        <v>40244.564351851855</v>
      </c>
      <c r="K944" s="2">
        <v>40244</v>
      </c>
      <c r="L944" t="s">
        <v>1355</v>
      </c>
      <c r="M944" t="s">
        <v>910</v>
      </c>
      <c r="N944" t="s">
        <v>32</v>
      </c>
      <c r="O944">
        <v>1997</v>
      </c>
      <c r="P944" t="s">
        <v>20</v>
      </c>
      <c r="Q944">
        <v>205</v>
      </c>
      <c r="R944" t="s">
        <v>21</v>
      </c>
      <c r="S944" t="s">
        <v>562</v>
      </c>
      <c r="T944" t="s">
        <v>3680</v>
      </c>
      <c r="U944" t="s">
        <v>7264</v>
      </c>
    </row>
    <row r="945" spans="1:20" hidden="1">
      <c r="A945" s="1">
        <v>1</v>
      </c>
      <c r="B945">
        <v>4592171454</v>
      </c>
      <c r="C945">
        <v>9784592171454</v>
      </c>
      <c r="D945" t="s">
        <v>28</v>
      </c>
      <c r="F945" t="s">
        <v>7</v>
      </c>
      <c r="H945" t="s">
        <v>562</v>
      </c>
      <c r="J945" s="2">
        <v>40244.565787037034</v>
      </c>
      <c r="K945" s="2">
        <v>40244</v>
      </c>
      <c r="L945" t="s">
        <v>1356</v>
      </c>
      <c r="M945" t="s">
        <v>910</v>
      </c>
      <c r="N945" t="s">
        <v>32</v>
      </c>
      <c r="O945">
        <v>2000</v>
      </c>
      <c r="P945" t="s">
        <v>20</v>
      </c>
      <c r="Q945">
        <v>207</v>
      </c>
      <c r="R945" t="s">
        <v>21</v>
      </c>
      <c r="S945" t="s">
        <v>562</v>
      </c>
    </row>
    <row r="946" spans="1:20" hidden="1">
      <c r="A946" s="1">
        <v>1</v>
      </c>
      <c r="B946">
        <v>4592132343</v>
      </c>
      <c r="C946">
        <v>9784592132349</v>
      </c>
      <c r="D946" t="s">
        <v>70</v>
      </c>
      <c r="F946" t="s">
        <v>7</v>
      </c>
      <c r="H946" t="s">
        <v>1357</v>
      </c>
      <c r="J946" s="2">
        <v>40244.56689814815</v>
      </c>
      <c r="K946" s="2">
        <v>40244.56689814815</v>
      </c>
      <c r="L946" t="s">
        <v>1358</v>
      </c>
      <c r="M946" t="s">
        <v>910</v>
      </c>
      <c r="N946" t="s">
        <v>32</v>
      </c>
      <c r="O946">
        <v>2001</v>
      </c>
      <c r="P946" t="s">
        <v>20</v>
      </c>
      <c r="Q946">
        <v>215</v>
      </c>
      <c r="R946" t="s">
        <v>1282</v>
      </c>
      <c r="S946">
        <v>2011.01</v>
      </c>
      <c r="T946" t="s">
        <v>7261</v>
      </c>
    </row>
    <row r="947" spans="1:20" hidden="1">
      <c r="A947" s="1">
        <v>1</v>
      </c>
      <c r="B947">
        <v>4592132351</v>
      </c>
      <c r="C947">
        <v>9784592132356</v>
      </c>
      <c r="D947" t="s">
        <v>70</v>
      </c>
      <c r="F947" t="s">
        <v>7</v>
      </c>
      <c r="H947" t="s">
        <v>1357</v>
      </c>
      <c r="J947" s="2">
        <v>40244.567430555559</v>
      </c>
      <c r="K947" s="2">
        <v>40244.567430555559</v>
      </c>
      <c r="L947" t="s">
        <v>1359</v>
      </c>
      <c r="M947" t="s">
        <v>910</v>
      </c>
      <c r="N947" t="s">
        <v>32</v>
      </c>
      <c r="O947">
        <v>2003</v>
      </c>
      <c r="P947" t="s">
        <v>20</v>
      </c>
      <c r="Q947">
        <v>260</v>
      </c>
      <c r="R947" t="s">
        <v>750</v>
      </c>
      <c r="S947">
        <v>2011.01</v>
      </c>
      <c r="T947" t="s">
        <v>7261</v>
      </c>
    </row>
    <row r="948" spans="1:20" hidden="1">
      <c r="A948" s="1">
        <v>1</v>
      </c>
      <c r="B948">
        <v>4592116267</v>
      </c>
      <c r="C948">
        <v>9784592116264</v>
      </c>
      <c r="D948" t="s">
        <v>28</v>
      </c>
      <c r="F948" t="s">
        <v>7</v>
      </c>
      <c r="H948" t="s">
        <v>1072</v>
      </c>
      <c r="J948" s="2">
        <v>40244.574386574073</v>
      </c>
      <c r="K948" s="2">
        <v>40244.574386574073</v>
      </c>
      <c r="L948" t="s">
        <v>1360</v>
      </c>
      <c r="M948" t="s">
        <v>238</v>
      </c>
      <c r="N948" t="s">
        <v>32</v>
      </c>
      <c r="O948">
        <v>1978</v>
      </c>
      <c r="P948" t="s">
        <v>20</v>
      </c>
      <c r="R948" t="s">
        <v>1361</v>
      </c>
      <c r="S948" t="s">
        <v>1072</v>
      </c>
    </row>
    <row r="949" spans="1:20" hidden="1">
      <c r="A949" s="1">
        <v>1</v>
      </c>
      <c r="B949">
        <v>4592110447</v>
      </c>
      <c r="C949">
        <v>9784592110446</v>
      </c>
      <c r="D949" t="s">
        <v>28</v>
      </c>
      <c r="F949" t="s">
        <v>7</v>
      </c>
      <c r="H949" t="s">
        <v>1072</v>
      </c>
      <c r="J949" s="2">
        <v>40244.574872685182</v>
      </c>
      <c r="K949" s="2">
        <v>40244.574872685182</v>
      </c>
      <c r="L949" t="s">
        <v>1362</v>
      </c>
      <c r="M949" t="s">
        <v>238</v>
      </c>
      <c r="N949" t="s">
        <v>32</v>
      </c>
      <c r="O949">
        <v>1979</v>
      </c>
      <c r="P949" t="s">
        <v>20</v>
      </c>
      <c r="R949" t="s">
        <v>1361</v>
      </c>
      <c r="S949" t="s">
        <v>1072</v>
      </c>
    </row>
    <row r="950" spans="1:20" hidden="1">
      <c r="A950" s="1">
        <v>1</v>
      </c>
      <c r="B950">
        <v>4592110455</v>
      </c>
      <c r="C950">
        <v>9784592110453</v>
      </c>
      <c r="D950" t="s">
        <v>28</v>
      </c>
      <c r="E950">
        <v>3</v>
      </c>
      <c r="F950" t="s">
        <v>7</v>
      </c>
      <c r="H950" t="s">
        <v>1363</v>
      </c>
      <c r="J950" s="2">
        <v>40244.57539351852</v>
      </c>
      <c r="K950" s="2">
        <v>40244</v>
      </c>
      <c r="L950" t="s">
        <v>1364</v>
      </c>
      <c r="M950" t="s">
        <v>238</v>
      </c>
      <c r="N950" t="s">
        <v>32</v>
      </c>
      <c r="O950">
        <v>1979</v>
      </c>
      <c r="P950" t="s">
        <v>20</v>
      </c>
      <c r="Q950">
        <v>184</v>
      </c>
      <c r="R950" t="s">
        <v>1361</v>
      </c>
      <c r="S950" t="s">
        <v>1072</v>
      </c>
      <c r="T950" t="s">
        <v>7264</v>
      </c>
    </row>
    <row r="951" spans="1:20" hidden="1">
      <c r="A951" s="1">
        <v>1</v>
      </c>
      <c r="B951">
        <v>4592110463</v>
      </c>
      <c r="C951">
        <v>9784592110460</v>
      </c>
      <c r="D951" t="s">
        <v>28</v>
      </c>
      <c r="F951" t="s">
        <v>7</v>
      </c>
      <c r="H951" t="s">
        <v>1072</v>
      </c>
      <c r="J951" s="2">
        <v>40244.575486111113</v>
      </c>
      <c r="K951" s="2">
        <v>40244.575486111113</v>
      </c>
      <c r="L951" t="s">
        <v>1365</v>
      </c>
      <c r="M951" t="s">
        <v>238</v>
      </c>
      <c r="N951" t="s">
        <v>32</v>
      </c>
      <c r="O951">
        <v>1980</v>
      </c>
      <c r="P951" t="s">
        <v>5</v>
      </c>
      <c r="Q951">
        <v>205</v>
      </c>
      <c r="R951" t="s">
        <v>1361</v>
      </c>
      <c r="S951" t="s">
        <v>1072</v>
      </c>
    </row>
    <row r="952" spans="1:20" hidden="1">
      <c r="A952" s="1">
        <v>1</v>
      </c>
      <c r="B952">
        <v>4592110471</v>
      </c>
      <c r="C952">
        <v>9784592110477</v>
      </c>
      <c r="D952" t="s">
        <v>28</v>
      </c>
      <c r="E952">
        <v>4</v>
      </c>
      <c r="F952" t="s">
        <v>7</v>
      </c>
      <c r="H952" t="s">
        <v>1363</v>
      </c>
      <c r="J952" s="2">
        <v>40244.575601851851</v>
      </c>
      <c r="K952" s="2">
        <v>40244</v>
      </c>
      <c r="L952" t="s">
        <v>1366</v>
      </c>
      <c r="M952" t="s">
        <v>238</v>
      </c>
      <c r="N952" t="s">
        <v>32</v>
      </c>
      <c r="O952">
        <v>1980</v>
      </c>
      <c r="P952" t="s">
        <v>5</v>
      </c>
      <c r="Q952">
        <v>189</v>
      </c>
      <c r="R952" t="s">
        <v>1361</v>
      </c>
      <c r="S952" t="s">
        <v>1072</v>
      </c>
      <c r="T952" t="s">
        <v>7264</v>
      </c>
    </row>
    <row r="953" spans="1:20" hidden="1">
      <c r="A953" s="1">
        <v>1</v>
      </c>
      <c r="B953">
        <v>4592113012</v>
      </c>
      <c r="C953">
        <v>9784592113010</v>
      </c>
      <c r="D953" t="s">
        <v>28</v>
      </c>
      <c r="F953" t="s">
        <v>7</v>
      </c>
      <c r="H953" t="s">
        <v>1072</v>
      </c>
      <c r="J953" s="2">
        <v>40244.575706018521</v>
      </c>
      <c r="K953" s="2">
        <v>40244.575706018521</v>
      </c>
      <c r="L953" t="s">
        <v>1367</v>
      </c>
      <c r="M953" t="s">
        <v>238</v>
      </c>
      <c r="N953" t="s">
        <v>32</v>
      </c>
      <c r="O953">
        <v>1981</v>
      </c>
      <c r="P953" t="s">
        <v>20</v>
      </c>
      <c r="Q953">
        <v>179</v>
      </c>
      <c r="R953" t="s">
        <v>717</v>
      </c>
      <c r="S953" t="s">
        <v>1072</v>
      </c>
    </row>
    <row r="954" spans="1:20" hidden="1">
      <c r="A954" s="1">
        <v>1</v>
      </c>
      <c r="B954">
        <v>4592113020</v>
      </c>
      <c r="C954">
        <v>9784592113027</v>
      </c>
      <c r="D954" t="s">
        <v>28</v>
      </c>
      <c r="F954" t="s">
        <v>7</v>
      </c>
      <c r="H954" t="s">
        <v>1072</v>
      </c>
      <c r="J954" s="2">
        <v>40244.575798611113</v>
      </c>
      <c r="K954" s="2">
        <v>40244.575798611113</v>
      </c>
      <c r="L954" t="s">
        <v>1368</v>
      </c>
      <c r="M954" t="s">
        <v>238</v>
      </c>
      <c r="N954" t="s">
        <v>32</v>
      </c>
      <c r="O954">
        <v>1981</v>
      </c>
      <c r="P954" t="s">
        <v>20</v>
      </c>
      <c r="Q954">
        <v>189</v>
      </c>
      <c r="R954" t="s">
        <v>717</v>
      </c>
      <c r="S954" t="s">
        <v>1072</v>
      </c>
    </row>
    <row r="955" spans="1:20" hidden="1">
      <c r="A955" s="1">
        <v>1</v>
      </c>
      <c r="B955">
        <v>4592113039</v>
      </c>
      <c r="C955">
        <v>9784592113034</v>
      </c>
      <c r="D955" t="s">
        <v>28</v>
      </c>
      <c r="F955" t="s">
        <v>7</v>
      </c>
      <c r="H955" t="s">
        <v>1072</v>
      </c>
      <c r="J955" s="2">
        <v>40244.576898148145</v>
      </c>
      <c r="K955" s="2">
        <v>40244.576898148145</v>
      </c>
      <c r="L955" t="s">
        <v>1369</v>
      </c>
      <c r="M955" t="s">
        <v>238</v>
      </c>
      <c r="N955" t="s">
        <v>32</v>
      </c>
      <c r="O955">
        <v>1982</v>
      </c>
      <c r="P955" t="s">
        <v>20</v>
      </c>
      <c r="Q955">
        <v>197</v>
      </c>
      <c r="R955" t="s">
        <v>717</v>
      </c>
      <c r="S955" t="s">
        <v>1072</v>
      </c>
    </row>
    <row r="956" spans="1:20" hidden="1">
      <c r="A956" s="1">
        <v>1</v>
      </c>
      <c r="B956">
        <v>4592113047</v>
      </c>
      <c r="C956">
        <v>9784592113041</v>
      </c>
      <c r="D956" t="s">
        <v>28</v>
      </c>
      <c r="F956" t="s">
        <v>7</v>
      </c>
      <c r="H956" t="s">
        <v>1072</v>
      </c>
      <c r="J956" s="2">
        <v>40244.576990740738</v>
      </c>
      <c r="K956" s="2">
        <v>40244.576990740738</v>
      </c>
      <c r="L956" t="s">
        <v>1370</v>
      </c>
      <c r="M956" t="s">
        <v>238</v>
      </c>
      <c r="N956" t="s">
        <v>32</v>
      </c>
      <c r="O956">
        <v>1982</v>
      </c>
      <c r="P956" t="s">
        <v>20</v>
      </c>
      <c r="Q956">
        <v>177</v>
      </c>
      <c r="R956" t="s">
        <v>717</v>
      </c>
      <c r="S956" t="s">
        <v>1072</v>
      </c>
    </row>
    <row r="957" spans="1:20" hidden="1">
      <c r="A957" s="1">
        <v>1</v>
      </c>
      <c r="B957">
        <v>4592113055</v>
      </c>
      <c r="C957">
        <v>9784592113058</v>
      </c>
      <c r="D957" t="s">
        <v>28</v>
      </c>
      <c r="F957" t="s">
        <v>7</v>
      </c>
      <c r="H957" t="s">
        <v>1072</v>
      </c>
      <c r="J957" s="2">
        <v>40244.577118055553</v>
      </c>
      <c r="K957" s="2">
        <v>40244.577118055553</v>
      </c>
      <c r="L957" t="s">
        <v>1371</v>
      </c>
      <c r="M957" t="s">
        <v>238</v>
      </c>
      <c r="N957" t="s">
        <v>32</v>
      </c>
      <c r="O957">
        <v>1983</v>
      </c>
      <c r="P957" t="s">
        <v>20</v>
      </c>
      <c r="Q957">
        <v>173</v>
      </c>
      <c r="R957" t="s">
        <v>717</v>
      </c>
      <c r="S957" t="s">
        <v>1072</v>
      </c>
    </row>
    <row r="958" spans="1:20" hidden="1">
      <c r="A958" s="1">
        <v>1</v>
      </c>
      <c r="B958">
        <v>4592113063</v>
      </c>
      <c r="C958">
        <v>9784592113065</v>
      </c>
      <c r="D958" t="s">
        <v>28</v>
      </c>
      <c r="F958" t="s">
        <v>7</v>
      </c>
      <c r="H958" t="s">
        <v>1072</v>
      </c>
      <c r="J958" s="2">
        <v>40244.577199074076</v>
      </c>
      <c r="K958" s="2">
        <v>40244.577199074076</v>
      </c>
      <c r="L958" t="s">
        <v>1372</v>
      </c>
      <c r="M958" t="s">
        <v>238</v>
      </c>
      <c r="N958" t="s">
        <v>32</v>
      </c>
      <c r="O958">
        <v>1983</v>
      </c>
      <c r="P958" t="s">
        <v>20</v>
      </c>
      <c r="Q958">
        <v>190</v>
      </c>
      <c r="R958" t="s">
        <v>717</v>
      </c>
      <c r="S958" t="s">
        <v>1072</v>
      </c>
    </row>
    <row r="959" spans="1:20" hidden="1">
      <c r="A959" s="1">
        <v>1</v>
      </c>
      <c r="B959">
        <v>4592113071</v>
      </c>
      <c r="C959">
        <v>9784592113072</v>
      </c>
      <c r="D959" t="s">
        <v>28</v>
      </c>
      <c r="F959" t="s">
        <v>7</v>
      </c>
      <c r="H959" t="s">
        <v>1072</v>
      </c>
      <c r="J959" s="2">
        <v>40244.577291666668</v>
      </c>
      <c r="K959" s="2">
        <v>40244.577291666668</v>
      </c>
      <c r="L959" t="s">
        <v>1373</v>
      </c>
      <c r="M959" t="s">
        <v>238</v>
      </c>
      <c r="N959" t="s">
        <v>32</v>
      </c>
      <c r="O959">
        <v>1984</v>
      </c>
      <c r="P959" t="s">
        <v>20</v>
      </c>
      <c r="Q959">
        <v>177</v>
      </c>
      <c r="R959" t="s">
        <v>717</v>
      </c>
      <c r="S959" t="s">
        <v>1072</v>
      </c>
    </row>
    <row r="960" spans="1:20" hidden="1">
      <c r="A960" s="1">
        <v>1</v>
      </c>
      <c r="B960" t="s">
        <v>1374</v>
      </c>
      <c r="C960">
        <v>9784592113089</v>
      </c>
      <c r="D960" t="s">
        <v>28</v>
      </c>
      <c r="E960">
        <v>5</v>
      </c>
      <c r="F960" t="s">
        <v>7</v>
      </c>
      <c r="H960" t="s">
        <v>1363</v>
      </c>
      <c r="J960" s="2">
        <v>40244.577453703707</v>
      </c>
      <c r="K960" s="2">
        <v>40244</v>
      </c>
      <c r="L960" t="s">
        <v>1375</v>
      </c>
      <c r="M960" t="s">
        <v>238</v>
      </c>
      <c r="N960" t="s">
        <v>32</v>
      </c>
      <c r="O960">
        <v>1984</v>
      </c>
      <c r="P960" t="s">
        <v>20</v>
      </c>
      <c r="Q960">
        <v>188</v>
      </c>
      <c r="R960" t="s">
        <v>717</v>
      </c>
      <c r="S960" t="s">
        <v>1072</v>
      </c>
      <c r="T960" t="s">
        <v>7264</v>
      </c>
    </row>
    <row r="961" spans="1:20" hidden="1">
      <c r="A961" s="1">
        <v>1</v>
      </c>
      <c r="B961">
        <v>4592118219</v>
      </c>
      <c r="C961">
        <v>9784592118213</v>
      </c>
      <c r="D961" t="s">
        <v>28</v>
      </c>
      <c r="F961" t="s">
        <v>7</v>
      </c>
      <c r="H961" t="s">
        <v>1072</v>
      </c>
      <c r="J961" s="2">
        <v>40244.579675925925</v>
      </c>
      <c r="K961" s="2">
        <v>40244.579675925925</v>
      </c>
      <c r="L961" t="s">
        <v>1376</v>
      </c>
      <c r="M961" t="s">
        <v>238</v>
      </c>
      <c r="N961" t="s">
        <v>32</v>
      </c>
      <c r="O961">
        <v>1985</v>
      </c>
      <c r="P961" t="s">
        <v>20</v>
      </c>
      <c r="Q961">
        <v>186</v>
      </c>
      <c r="R961" t="s">
        <v>717</v>
      </c>
      <c r="S961" t="s">
        <v>1072</v>
      </c>
    </row>
    <row r="962" spans="1:20" hidden="1">
      <c r="A962" s="1">
        <v>1</v>
      </c>
      <c r="B962">
        <v>4592118227</v>
      </c>
      <c r="C962">
        <v>9784592118220</v>
      </c>
      <c r="D962" t="s">
        <v>28</v>
      </c>
      <c r="F962" t="s">
        <v>7</v>
      </c>
      <c r="H962" t="s">
        <v>1072</v>
      </c>
      <c r="J962" s="2">
        <v>40244.579942129632</v>
      </c>
      <c r="K962" s="2">
        <v>40244.579942129632</v>
      </c>
      <c r="L962" t="s">
        <v>1377</v>
      </c>
      <c r="M962" t="s">
        <v>238</v>
      </c>
      <c r="N962" t="s">
        <v>32</v>
      </c>
      <c r="O962">
        <v>1985</v>
      </c>
      <c r="P962" t="s">
        <v>20</v>
      </c>
      <c r="Q962">
        <v>176</v>
      </c>
      <c r="R962" t="s">
        <v>717</v>
      </c>
      <c r="S962" t="s">
        <v>1072</v>
      </c>
    </row>
    <row r="963" spans="1:20" hidden="1">
      <c r="A963" s="1">
        <v>1</v>
      </c>
      <c r="B963">
        <v>4592118235</v>
      </c>
      <c r="C963">
        <v>9784592118237</v>
      </c>
      <c r="D963" t="s">
        <v>28</v>
      </c>
      <c r="F963" t="s">
        <v>7</v>
      </c>
      <c r="H963" t="s">
        <v>1072</v>
      </c>
      <c r="J963" s="2">
        <v>40244.580069444448</v>
      </c>
      <c r="K963" s="2">
        <v>40244.580069444448</v>
      </c>
      <c r="L963" t="s">
        <v>1378</v>
      </c>
      <c r="M963" t="s">
        <v>238</v>
      </c>
      <c r="N963" t="s">
        <v>32</v>
      </c>
      <c r="O963">
        <v>1986</v>
      </c>
      <c r="P963" t="s">
        <v>20</v>
      </c>
      <c r="Q963">
        <v>184</v>
      </c>
      <c r="R963" t="s">
        <v>717</v>
      </c>
      <c r="S963" t="s">
        <v>1072</v>
      </c>
    </row>
    <row r="964" spans="1:20" hidden="1">
      <c r="A964" s="1">
        <v>1</v>
      </c>
      <c r="B964">
        <v>4592118243</v>
      </c>
      <c r="C964">
        <v>9784592118244</v>
      </c>
      <c r="D964" t="s">
        <v>28</v>
      </c>
      <c r="F964" t="s">
        <v>7</v>
      </c>
      <c r="H964" t="s">
        <v>1072</v>
      </c>
      <c r="J964" s="2">
        <v>40244.580254629633</v>
      </c>
      <c r="K964" s="2">
        <v>40244.580254629633</v>
      </c>
      <c r="L964" t="s">
        <v>1379</v>
      </c>
      <c r="M964" t="s">
        <v>238</v>
      </c>
      <c r="N964" t="s">
        <v>32</v>
      </c>
      <c r="O964">
        <v>1986</v>
      </c>
      <c r="P964" t="s">
        <v>20</v>
      </c>
      <c r="Q964">
        <v>176</v>
      </c>
      <c r="R964" t="s">
        <v>717</v>
      </c>
      <c r="S964" t="s">
        <v>1072</v>
      </c>
    </row>
    <row r="965" spans="1:20" hidden="1">
      <c r="A965" s="1">
        <v>1</v>
      </c>
      <c r="B965">
        <v>4592118251</v>
      </c>
      <c r="C965">
        <v>9784592118251</v>
      </c>
      <c r="D965" t="s">
        <v>28</v>
      </c>
      <c r="F965" t="s">
        <v>7</v>
      </c>
      <c r="H965" t="s">
        <v>587</v>
      </c>
      <c r="J965" s="2">
        <v>40244.580405092594</v>
      </c>
      <c r="K965" s="2">
        <v>40244.580405092594</v>
      </c>
      <c r="L965" t="s">
        <v>1380</v>
      </c>
      <c r="M965" t="s">
        <v>238</v>
      </c>
      <c r="N965" t="s">
        <v>32</v>
      </c>
      <c r="O965">
        <v>1987</v>
      </c>
      <c r="P965" t="s">
        <v>20</v>
      </c>
      <c r="Q965">
        <v>172</v>
      </c>
      <c r="R965" t="s">
        <v>717</v>
      </c>
      <c r="S965" t="s">
        <v>587</v>
      </c>
    </row>
    <row r="966" spans="1:20" hidden="1">
      <c r="A966" s="1">
        <v>1</v>
      </c>
      <c r="B966" t="s">
        <v>1381</v>
      </c>
      <c r="C966">
        <v>9784592118268</v>
      </c>
      <c r="D966" t="s">
        <v>28</v>
      </c>
      <c r="F966" t="s">
        <v>7</v>
      </c>
      <c r="H966" t="s">
        <v>587</v>
      </c>
      <c r="J966" s="2">
        <v>40244.580682870372</v>
      </c>
      <c r="K966" s="2">
        <v>40244.580682870372</v>
      </c>
      <c r="L966" t="s">
        <v>1382</v>
      </c>
      <c r="M966" t="s">
        <v>238</v>
      </c>
      <c r="N966" t="s">
        <v>32</v>
      </c>
      <c r="O966">
        <v>1987</v>
      </c>
      <c r="P966" t="s">
        <v>20</v>
      </c>
      <c r="Q966">
        <v>173</v>
      </c>
      <c r="R966" t="s">
        <v>717</v>
      </c>
      <c r="S966" t="s">
        <v>587</v>
      </c>
    </row>
    <row r="967" spans="1:20" hidden="1">
      <c r="A967" s="1">
        <v>1</v>
      </c>
      <c r="B967">
        <v>4592118278</v>
      </c>
      <c r="C967">
        <v>9784592118275</v>
      </c>
      <c r="D967" t="s">
        <v>28</v>
      </c>
      <c r="F967" t="s">
        <v>7</v>
      </c>
      <c r="H967" t="s">
        <v>587</v>
      </c>
      <c r="J967" s="2">
        <v>40244.580821759257</v>
      </c>
      <c r="K967" s="2">
        <v>40244.580821759257</v>
      </c>
      <c r="L967" t="s">
        <v>1383</v>
      </c>
      <c r="M967" t="s">
        <v>238</v>
      </c>
      <c r="N967" t="s">
        <v>32</v>
      </c>
      <c r="O967">
        <v>1988</v>
      </c>
      <c r="P967" t="s">
        <v>20</v>
      </c>
      <c r="Q967">
        <v>198</v>
      </c>
      <c r="R967" t="s">
        <v>717</v>
      </c>
      <c r="S967" t="s">
        <v>587</v>
      </c>
    </row>
    <row r="968" spans="1:20" hidden="1">
      <c r="A968" s="1">
        <v>1</v>
      </c>
      <c r="B968">
        <v>4592138015</v>
      </c>
      <c r="C968">
        <v>9784592138013</v>
      </c>
      <c r="D968" t="s">
        <v>364</v>
      </c>
      <c r="F968" t="s">
        <v>7</v>
      </c>
      <c r="H968" t="s">
        <v>1268</v>
      </c>
      <c r="J968" s="2">
        <v>40244.581238425926</v>
      </c>
      <c r="K968" s="2">
        <v>40244.581238425926</v>
      </c>
      <c r="L968" t="s">
        <v>1384</v>
      </c>
      <c r="M968" t="s">
        <v>238</v>
      </c>
      <c r="N968" t="s">
        <v>32</v>
      </c>
      <c r="O968">
        <v>1988</v>
      </c>
      <c r="P968" t="s">
        <v>5</v>
      </c>
      <c r="R968" t="s">
        <v>1385</v>
      </c>
      <c r="S968" t="s">
        <v>587</v>
      </c>
      <c r="T968" t="s">
        <v>7264</v>
      </c>
    </row>
    <row r="969" spans="1:20" hidden="1">
      <c r="A969" s="1">
        <v>1</v>
      </c>
      <c r="B969">
        <v>4592118286</v>
      </c>
      <c r="C969">
        <v>9784592118282</v>
      </c>
      <c r="D969" t="s">
        <v>28</v>
      </c>
      <c r="F969" t="s">
        <v>7</v>
      </c>
      <c r="H969" t="s">
        <v>587</v>
      </c>
      <c r="J969" s="2">
        <v>40244.58152777778</v>
      </c>
      <c r="K969" s="2">
        <v>40244.58152777778</v>
      </c>
      <c r="L969" t="s">
        <v>1386</v>
      </c>
      <c r="M969" t="s">
        <v>238</v>
      </c>
      <c r="N969" t="s">
        <v>32</v>
      </c>
      <c r="O969">
        <v>1988</v>
      </c>
      <c r="P969" t="s">
        <v>20</v>
      </c>
      <c r="Q969">
        <v>200</v>
      </c>
      <c r="R969" t="s">
        <v>717</v>
      </c>
      <c r="S969" t="s">
        <v>587</v>
      </c>
    </row>
    <row r="970" spans="1:20" hidden="1">
      <c r="A970" s="1">
        <v>1</v>
      </c>
      <c r="B970">
        <v>4592118294</v>
      </c>
      <c r="C970">
        <v>9784592118299</v>
      </c>
      <c r="D970" t="s">
        <v>28</v>
      </c>
      <c r="F970" t="s">
        <v>7</v>
      </c>
      <c r="H970" t="s">
        <v>587</v>
      </c>
      <c r="J970" s="2">
        <v>40244.582060185188</v>
      </c>
      <c r="K970" s="2">
        <v>40244.582060185188</v>
      </c>
      <c r="L970" t="s">
        <v>1387</v>
      </c>
      <c r="M970" t="s">
        <v>238</v>
      </c>
      <c r="N970" t="s">
        <v>32</v>
      </c>
      <c r="O970">
        <v>1989</v>
      </c>
      <c r="P970" t="s">
        <v>20</v>
      </c>
      <c r="Q970">
        <v>177</v>
      </c>
      <c r="R970" t="s">
        <v>717</v>
      </c>
      <c r="S970" t="s">
        <v>587</v>
      </c>
    </row>
    <row r="971" spans="1:20" hidden="1">
      <c r="A971" s="1">
        <v>1</v>
      </c>
      <c r="B971">
        <v>4592118308</v>
      </c>
      <c r="C971">
        <v>9784592118305</v>
      </c>
      <c r="D971" t="s">
        <v>28</v>
      </c>
      <c r="F971" t="s">
        <v>7</v>
      </c>
      <c r="H971" t="s">
        <v>587</v>
      </c>
      <c r="J971" s="2">
        <v>40244.582187499997</v>
      </c>
      <c r="K971" s="2">
        <v>40244.582187499997</v>
      </c>
      <c r="L971" t="s">
        <v>1388</v>
      </c>
      <c r="M971" t="s">
        <v>238</v>
      </c>
      <c r="N971" t="s">
        <v>32</v>
      </c>
      <c r="O971">
        <v>1989</v>
      </c>
      <c r="P971" t="s">
        <v>20</v>
      </c>
      <c r="Q971">
        <v>174</v>
      </c>
      <c r="R971" t="s">
        <v>717</v>
      </c>
      <c r="S971" t="s">
        <v>587</v>
      </c>
    </row>
    <row r="972" spans="1:20" hidden="1">
      <c r="A972" s="1">
        <v>1</v>
      </c>
      <c r="B972">
        <v>4592121414</v>
      </c>
      <c r="C972">
        <v>9784592121411</v>
      </c>
      <c r="D972" t="s">
        <v>28</v>
      </c>
      <c r="F972" t="s">
        <v>7</v>
      </c>
      <c r="H972" t="s">
        <v>587</v>
      </c>
      <c r="J972" s="2">
        <v>40244.582291666666</v>
      </c>
      <c r="K972" s="2">
        <v>40244.582291666666</v>
      </c>
      <c r="L972" t="s">
        <v>1389</v>
      </c>
      <c r="M972" t="s">
        <v>238</v>
      </c>
      <c r="N972" t="s">
        <v>32</v>
      </c>
      <c r="O972">
        <v>1990</v>
      </c>
      <c r="P972" t="s">
        <v>20</v>
      </c>
      <c r="Q972">
        <v>184</v>
      </c>
      <c r="R972" t="s">
        <v>717</v>
      </c>
      <c r="S972" t="s">
        <v>587</v>
      </c>
    </row>
    <row r="973" spans="1:20" hidden="1">
      <c r="A973" s="1">
        <v>1</v>
      </c>
      <c r="B973">
        <v>4592121422</v>
      </c>
      <c r="C973">
        <v>9784592121428</v>
      </c>
      <c r="D973" t="s">
        <v>28</v>
      </c>
      <c r="E973">
        <v>3</v>
      </c>
      <c r="F973" t="s">
        <v>7</v>
      </c>
      <c r="H973" t="s">
        <v>1268</v>
      </c>
      <c r="J973" s="2">
        <v>40244.582418981481</v>
      </c>
      <c r="K973" s="2">
        <v>40244</v>
      </c>
      <c r="L973" t="s">
        <v>1390</v>
      </c>
      <c r="M973" t="s">
        <v>238</v>
      </c>
      <c r="N973" t="s">
        <v>32</v>
      </c>
      <c r="O973">
        <v>1990</v>
      </c>
      <c r="P973" t="s">
        <v>20</v>
      </c>
      <c r="Q973">
        <v>179</v>
      </c>
      <c r="R973" t="s">
        <v>717</v>
      </c>
      <c r="S973" t="s">
        <v>587</v>
      </c>
      <c r="T973" t="s">
        <v>7264</v>
      </c>
    </row>
    <row r="974" spans="1:20" hidden="1">
      <c r="A974" s="1">
        <v>1</v>
      </c>
      <c r="B974">
        <v>4592120310</v>
      </c>
      <c r="C974">
        <v>9784592120315</v>
      </c>
      <c r="D974" t="s">
        <v>28</v>
      </c>
      <c r="F974" t="s">
        <v>7</v>
      </c>
      <c r="H974" t="s">
        <v>587</v>
      </c>
      <c r="J974" s="2">
        <v>40244.582708333335</v>
      </c>
      <c r="K974" s="2">
        <v>40244.582708333335</v>
      </c>
      <c r="L974" t="s">
        <v>1391</v>
      </c>
      <c r="M974" t="s">
        <v>238</v>
      </c>
      <c r="N974" t="s">
        <v>32</v>
      </c>
      <c r="O974">
        <v>1991</v>
      </c>
      <c r="P974" t="s">
        <v>20</v>
      </c>
      <c r="Q974">
        <v>179</v>
      </c>
      <c r="R974" t="s">
        <v>21</v>
      </c>
      <c r="S974" t="s">
        <v>587</v>
      </c>
    </row>
    <row r="975" spans="1:20" hidden="1">
      <c r="A975" s="1">
        <v>1</v>
      </c>
      <c r="B975">
        <v>4592120329</v>
      </c>
      <c r="C975">
        <v>9784592120322</v>
      </c>
      <c r="D975" t="s">
        <v>28</v>
      </c>
      <c r="F975" t="s">
        <v>7</v>
      </c>
      <c r="H975" t="s">
        <v>587</v>
      </c>
      <c r="J975" s="2">
        <v>40244.582881944443</v>
      </c>
      <c r="K975" s="2">
        <v>40244.582881944443</v>
      </c>
      <c r="L975" t="s">
        <v>1392</v>
      </c>
      <c r="M975" t="s">
        <v>238</v>
      </c>
      <c r="N975" t="s">
        <v>32</v>
      </c>
      <c r="O975">
        <v>1992</v>
      </c>
      <c r="P975" t="s">
        <v>20</v>
      </c>
      <c r="Q975">
        <v>176</v>
      </c>
      <c r="R975" t="s">
        <v>21</v>
      </c>
      <c r="S975" t="s">
        <v>587</v>
      </c>
    </row>
    <row r="976" spans="1:20" hidden="1">
      <c r="A976" s="1">
        <v>1</v>
      </c>
      <c r="B976">
        <v>4592120337</v>
      </c>
      <c r="C976">
        <v>9784592120339</v>
      </c>
      <c r="D976" t="s">
        <v>28</v>
      </c>
      <c r="F976" t="s">
        <v>7</v>
      </c>
      <c r="H976" t="s">
        <v>587</v>
      </c>
      <c r="J976" s="2">
        <v>40244.582986111112</v>
      </c>
      <c r="K976" s="2">
        <v>40244.582986111112</v>
      </c>
      <c r="L976" t="s">
        <v>1393</v>
      </c>
      <c r="M976" t="s">
        <v>238</v>
      </c>
      <c r="N976" t="s">
        <v>32</v>
      </c>
      <c r="O976">
        <v>1992</v>
      </c>
      <c r="P976" t="s">
        <v>20</v>
      </c>
      <c r="Q976">
        <v>180</v>
      </c>
      <c r="R976" t="s">
        <v>21</v>
      </c>
      <c r="S976" t="s">
        <v>587</v>
      </c>
    </row>
    <row r="977" spans="1:21" hidden="1">
      <c r="A977" s="1">
        <v>1</v>
      </c>
      <c r="B977">
        <v>4592120345</v>
      </c>
      <c r="C977">
        <v>9784592120346</v>
      </c>
      <c r="D977" t="s">
        <v>28</v>
      </c>
      <c r="F977" t="s">
        <v>7</v>
      </c>
      <c r="H977" t="s">
        <v>587</v>
      </c>
      <c r="J977" s="2">
        <v>40244.583136574074</v>
      </c>
      <c r="K977" s="2">
        <v>40244.583136574074</v>
      </c>
      <c r="L977" t="s">
        <v>1394</v>
      </c>
      <c r="M977" t="s">
        <v>238</v>
      </c>
      <c r="N977" t="s">
        <v>32</v>
      </c>
      <c r="O977">
        <v>1993</v>
      </c>
      <c r="P977" t="s">
        <v>20</v>
      </c>
      <c r="Q977">
        <v>181</v>
      </c>
      <c r="R977" t="s">
        <v>21</v>
      </c>
      <c r="S977" t="s">
        <v>587</v>
      </c>
    </row>
    <row r="978" spans="1:21" hidden="1">
      <c r="A978" s="1">
        <v>1</v>
      </c>
      <c r="B978">
        <v>4592120353</v>
      </c>
      <c r="C978">
        <v>9784592120353</v>
      </c>
      <c r="D978" t="s">
        <v>28</v>
      </c>
      <c r="F978" t="s">
        <v>7</v>
      </c>
      <c r="H978" t="s">
        <v>587</v>
      </c>
      <c r="J978" s="2">
        <v>40244.583275462966</v>
      </c>
      <c r="K978" s="2">
        <v>40244.583275462966</v>
      </c>
      <c r="L978" t="s">
        <v>1395</v>
      </c>
      <c r="M978" t="s">
        <v>238</v>
      </c>
      <c r="N978" t="s">
        <v>32</v>
      </c>
      <c r="O978">
        <v>1993</v>
      </c>
      <c r="P978" t="s">
        <v>20</v>
      </c>
      <c r="Q978">
        <v>198</v>
      </c>
      <c r="R978" t="s">
        <v>21</v>
      </c>
      <c r="S978" t="s">
        <v>587</v>
      </c>
    </row>
    <row r="979" spans="1:21" hidden="1">
      <c r="A979" s="1">
        <v>1</v>
      </c>
      <c r="B979">
        <v>4592120361</v>
      </c>
      <c r="C979">
        <v>9784592120360</v>
      </c>
      <c r="D979" t="s">
        <v>28</v>
      </c>
      <c r="F979" t="s">
        <v>7</v>
      </c>
      <c r="H979" t="s">
        <v>587</v>
      </c>
      <c r="J979" s="2">
        <v>40244.583379629628</v>
      </c>
      <c r="K979" s="2">
        <v>40244.583379629628</v>
      </c>
      <c r="L979" t="s">
        <v>1396</v>
      </c>
      <c r="M979" t="s">
        <v>238</v>
      </c>
      <c r="N979" t="s">
        <v>32</v>
      </c>
      <c r="O979">
        <v>1994</v>
      </c>
      <c r="P979" t="s">
        <v>20</v>
      </c>
      <c r="Q979">
        <v>178</v>
      </c>
      <c r="R979" t="s">
        <v>21</v>
      </c>
      <c r="S979" t="s">
        <v>587</v>
      </c>
    </row>
    <row r="980" spans="1:21" hidden="1">
      <c r="A980" s="1">
        <v>1</v>
      </c>
      <c r="B980" t="s">
        <v>1397</v>
      </c>
      <c r="C980">
        <v>9784592120377</v>
      </c>
      <c r="D980" t="s">
        <v>28</v>
      </c>
      <c r="E980">
        <v>4</v>
      </c>
      <c r="F980" t="s">
        <v>7</v>
      </c>
      <c r="H980" t="s">
        <v>1268</v>
      </c>
      <c r="J980" s="2">
        <v>40244.583495370367</v>
      </c>
      <c r="K980" s="2">
        <v>40244</v>
      </c>
      <c r="L980" t="s">
        <v>1398</v>
      </c>
      <c r="M980" t="s">
        <v>238</v>
      </c>
      <c r="N980" t="s">
        <v>32</v>
      </c>
      <c r="O980">
        <v>1994</v>
      </c>
      <c r="P980" t="s">
        <v>20</v>
      </c>
      <c r="Q980">
        <v>204</v>
      </c>
      <c r="R980" t="s">
        <v>21</v>
      </c>
      <c r="S980" t="s">
        <v>587</v>
      </c>
      <c r="T980" t="s">
        <v>7264</v>
      </c>
    </row>
    <row r="981" spans="1:21" hidden="1">
      <c r="A981" s="1">
        <v>1</v>
      </c>
      <c r="B981">
        <v>4592115449</v>
      </c>
      <c r="C981">
        <v>9784592115441</v>
      </c>
      <c r="D981" t="s">
        <v>28</v>
      </c>
      <c r="F981" t="s">
        <v>7</v>
      </c>
      <c r="H981" t="s">
        <v>587</v>
      </c>
      <c r="J981" s="2">
        <v>40244.585995370369</v>
      </c>
      <c r="K981" s="2">
        <v>40244.585995370369</v>
      </c>
      <c r="L981" t="s">
        <v>1399</v>
      </c>
      <c r="M981" t="s">
        <v>242</v>
      </c>
      <c r="N981" t="s">
        <v>32</v>
      </c>
      <c r="O981">
        <v>1986</v>
      </c>
      <c r="P981" t="s">
        <v>20</v>
      </c>
      <c r="Q981">
        <v>187</v>
      </c>
      <c r="R981" t="s">
        <v>717</v>
      </c>
      <c r="S981" t="s">
        <v>587</v>
      </c>
    </row>
    <row r="982" spans="1:21" hidden="1">
      <c r="A982" s="1">
        <v>1</v>
      </c>
      <c r="B982">
        <v>4592115457</v>
      </c>
      <c r="C982">
        <v>9784592115458</v>
      </c>
      <c r="D982" t="s">
        <v>28</v>
      </c>
      <c r="F982" t="s">
        <v>7</v>
      </c>
      <c r="H982" t="s">
        <v>587</v>
      </c>
      <c r="J982" s="2">
        <v>40244.587175925924</v>
      </c>
      <c r="K982" s="2">
        <v>40244.587175925924</v>
      </c>
      <c r="L982" t="s">
        <v>1400</v>
      </c>
      <c r="M982" t="s">
        <v>242</v>
      </c>
      <c r="N982" t="s">
        <v>32</v>
      </c>
      <c r="O982">
        <v>1986</v>
      </c>
      <c r="P982" t="s">
        <v>20</v>
      </c>
      <c r="Q982">
        <v>183</v>
      </c>
      <c r="R982" t="s">
        <v>717</v>
      </c>
      <c r="S982" t="s">
        <v>587</v>
      </c>
    </row>
    <row r="983" spans="1:21" hidden="1">
      <c r="A983" s="1">
        <v>1</v>
      </c>
      <c r="B983">
        <v>4592115465</v>
      </c>
      <c r="C983">
        <v>9784592115465</v>
      </c>
      <c r="D983" t="s">
        <v>28</v>
      </c>
      <c r="E983">
        <v>3</v>
      </c>
      <c r="F983" t="s">
        <v>7</v>
      </c>
      <c r="H983" t="s">
        <v>1268</v>
      </c>
      <c r="J983" s="2">
        <v>40244.587407407409</v>
      </c>
      <c r="K983" s="2">
        <v>40244</v>
      </c>
      <c r="L983" t="s">
        <v>1401</v>
      </c>
      <c r="M983" t="s">
        <v>242</v>
      </c>
      <c r="N983" t="s">
        <v>32</v>
      </c>
      <c r="O983">
        <v>1988</v>
      </c>
      <c r="P983" t="s">
        <v>20</v>
      </c>
      <c r="Q983">
        <v>196</v>
      </c>
      <c r="R983" t="s">
        <v>717</v>
      </c>
      <c r="S983" t="s">
        <v>587</v>
      </c>
      <c r="T983" t="s">
        <v>7264</v>
      </c>
    </row>
    <row r="984" spans="1:21" hidden="1">
      <c r="A984" s="1">
        <v>1</v>
      </c>
      <c r="B984">
        <v>4592125169</v>
      </c>
      <c r="C984">
        <v>9784592125167</v>
      </c>
      <c r="D984" t="s">
        <v>28</v>
      </c>
      <c r="E984">
        <v>4</v>
      </c>
      <c r="F984" t="s">
        <v>7</v>
      </c>
      <c r="H984" t="s">
        <v>1268</v>
      </c>
      <c r="J984" s="2">
        <v>40244.587638888886</v>
      </c>
      <c r="K984" s="2">
        <v>40244.587638888886</v>
      </c>
      <c r="L984" t="s">
        <v>1402</v>
      </c>
      <c r="M984" t="s">
        <v>242</v>
      </c>
      <c r="N984" t="s">
        <v>32</v>
      </c>
      <c r="O984">
        <v>1990</v>
      </c>
      <c r="P984" t="s">
        <v>20</v>
      </c>
      <c r="Q984">
        <v>179</v>
      </c>
      <c r="R984" t="s">
        <v>21</v>
      </c>
      <c r="S984" t="s">
        <v>587</v>
      </c>
      <c r="T984" t="s">
        <v>7264</v>
      </c>
    </row>
    <row r="985" spans="1:21" hidden="1">
      <c r="A985" s="1">
        <v>1</v>
      </c>
      <c r="B985">
        <v>4592125274</v>
      </c>
      <c r="C985">
        <v>9784592125273</v>
      </c>
      <c r="D985" t="s">
        <v>28</v>
      </c>
      <c r="F985" t="s">
        <v>7</v>
      </c>
      <c r="H985" t="s">
        <v>1268</v>
      </c>
      <c r="J985" s="2">
        <v>40244.587858796294</v>
      </c>
      <c r="K985" s="2">
        <v>40244.587858796294</v>
      </c>
      <c r="L985" t="s">
        <v>1403</v>
      </c>
      <c r="M985" t="s">
        <v>242</v>
      </c>
      <c r="N985" t="s">
        <v>32</v>
      </c>
      <c r="O985">
        <v>1990</v>
      </c>
      <c r="P985" t="s">
        <v>20</v>
      </c>
      <c r="Q985">
        <v>186</v>
      </c>
      <c r="R985" t="s">
        <v>21</v>
      </c>
      <c r="S985" t="s">
        <v>587</v>
      </c>
      <c r="T985" t="s">
        <v>7264</v>
      </c>
    </row>
    <row r="986" spans="1:21" hidden="1">
      <c r="A986" s="1">
        <v>1</v>
      </c>
      <c r="B986">
        <v>4592183215</v>
      </c>
      <c r="C986">
        <v>9784592183211</v>
      </c>
      <c r="D986" t="s">
        <v>28</v>
      </c>
      <c r="F986" t="s">
        <v>7</v>
      </c>
      <c r="H986">
        <v>2006</v>
      </c>
      <c r="J986" s="2">
        <v>40244.588541666664</v>
      </c>
      <c r="K986" s="2">
        <v>40244.588541666664</v>
      </c>
      <c r="L986" t="s">
        <v>1404</v>
      </c>
      <c r="M986" t="s">
        <v>242</v>
      </c>
      <c r="N986" t="s">
        <v>32</v>
      </c>
      <c r="O986">
        <v>2005</v>
      </c>
      <c r="P986" t="s">
        <v>20</v>
      </c>
      <c r="Q986">
        <v>184</v>
      </c>
      <c r="R986" t="s">
        <v>40</v>
      </c>
      <c r="S986">
        <v>2006</v>
      </c>
    </row>
    <row r="987" spans="1:21" hidden="1">
      <c r="A987" s="1">
        <v>1</v>
      </c>
      <c r="B987">
        <v>4592183223</v>
      </c>
      <c r="C987">
        <v>9784592183228</v>
      </c>
      <c r="D987" t="s">
        <v>28</v>
      </c>
      <c r="F987" t="s">
        <v>7</v>
      </c>
      <c r="H987">
        <v>2006</v>
      </c>
      <c r="J987" s="2">
        <v>40244.588865740741</v>
      </c>
      <c r="K987" s="2">
        <v>40244.588865740741</v>
      </c>
      <c r="L987" t="s">
        <v>1405</v>
      </c>
      <c r="M987" t="s">
        <v>242</v>
      </c>
      <c r="N987" t="s">
        <v>32</v>
      </c>
      <c r="O987">
        <v>2006</v>
      </c>
      <c r="P987" t="s">
        <v>20</v>
      </c>
      <c r="Q987">
        <v>184</v>
      </c>
      <c r="R987" t="s">
        <v>40</v>
      </c>
      <c r="S987">
        <v>2006</v>
      </c>
    </row>
    <row r="988" spans="1:21" hidden="1">
      <c r="A988" s="1">
        <v>1</v>
      </c>
      <c r="B988">
        <v>4592177436</v>
      </c>
      <c r="C988">
        <v>9784592177432</v>
      </c>
      <c r="D988" t="s">
        <v>28</v>
      </c>
      <c r="F988" t="s">
        <v>7</v>
      </c>
      <c r="H988" t="s">
        <v>521</v>
      </c>
      <c r="J988" s="2">
        <v>40244.590543981481</v>
      </c>
      <c r="K988" s="2">
        <v>40244.590543981481</v>
      </c>
      <c r="L988" t="s">
        <v>1406</v>
      </c>
      <c r="M988" t="s">
        <v>108</v>
      </c>
      <c r="N988" t="s">
        <v>32</v>
      </c>
      <c r="O988">
        <v>1999</v>
      </c>
      <c r="P988" t="s">
        <v>20</v>
      </c>
      <c r="Q988">
        <v>193</v>
      </c>
      <c r="R988" t="s">
        <v>21</v>
      </c>
      <c r="S988" t="s">
        <v>562</v>
      </c>
      <c r="T988" t="s">
        <v>7261</v>
      </c>
    </row>
    <row r="989" spans="1:21" hidden="1">
      <c r="A989" s="1">
        <v>1</v>
      </c>
      <c r="B989">
        <v>4592177681</v>
      </c>
      <c r="C989">
        <v>9784592177685</v>
      </c>
      <c r="D989" t="s">
        <v>28</v>
      </c>
      <c r="F989" t="s">
        <v>7</v>
      </c>
      <c r="H989" t="s">
        <v>521</v>
      </c>
      <c r="J989" s="2">
        <v>40244.590902777774</v>
      </c>
      <c r="K989" s="2">
        <v>40244.590902777774</v>
      </c>
      <c r="L989" t="s">
        <v>1407</v>
      </c>
      <c r="M989" t="s">
        <v>108</v>
      </c>
      <c r="N989" t="s">
        <v>32</v>
      </c>
      <c r="O989">
        <v>2000</v>
      </c>
      <c r="P989" t="s">
        <v>20</v>
      </c>
      <c r="Q989">
        <v>194</v>
      </c>
      <c r="R989" t="s">
        <v>21</v>
      </c>
      <c r="S989" t="s">
        <v>562</v>
      </c>
      <c r="T989" t="s">
        <v>7261</v>
      </c>
    </row>
    <row r="990" spans="1:21" hidden="1">
      <c r="A990" s="1">
        <v>1</v>
      </c>
      <c r="B990">
        <v>4592175050</v>
      </c>
      <c r="C990">
        <v>9784592175056</v>
      </c>
      <c r="D990" t="s">
        <v>28</v>
      </c>
      <c r="F990" t="s">
        <v>7</v>
      </c>
      <c r="H990" t="s">
        <v>521</v>
      </c>
      <c r="J990" s="2">
        <v>40244.590995370374</v>
      </c>
      <c r="K990" s="2">
        <v>40244.590995370374</v>
      </c>
      <c r="L990" t="s">
        <v>1408</v>
      </c>
      <c r="M990" t="s">
        <v>108</v>
      </c>
      <c r="N990" t="s">
        <v>32</v>
      </c>
      <c r="O990">
        <v>2001</v>
      </c>
      <c r="P990" t="s">
        <v>20</v>
      </c>
      <c r="Q990">
        <v>193</v>
      </c>
      <c r="R990" t="s">
        <v>21</v>
      </c>
      <c r="S990" t="s">
        <v>562</v>
      </c>
      <c r="T990" t="s">
        <v>7261</v>
      </c>
    </row>
    <row r="991" spans="1:21" hidden="1">
      <c r="A991" s="1">
        <v>1</v>
      </c>
      <c r="B991">
        <v>4592175069</v>
      </c>
      <c r="C991">
        <v>9784592175063</v>
      </c>
      <c r="D991" t="s">
        <v>28</v>
      </c>
      <c r="F991" t="s">
        <v>7</v>
      </c>
      <c r="H991" t="s">
        <v>546</v>
      </c>
      <c r="J991" s="2">
        <v>40244.59107638889</v>
      </c>
      <c r="K991" s="2">
        <v>40244.59107638889</v>
      </c>
      <c r="L991" t="s">
        <v>1409</v>
      </c>
      <c r="M991" t="s">
        <v>108</v>
      </c>
      <c r="N991" t="s">
        <v>32</v>
      </c>
      <c r="O991">
        <v>2001</v>
      </c>
      <c r="P991" t="s">
        <v>20</v>
      </c>
      <c r="Q991">
        <v>186</v>
      </c>
      <c r="R991" t="s">
        <v>21</v>
      </c>
      <c r="S991">
        <v>2002</v>
      </c>
      <c r="T991" t="s">
        <v>7261</v>
      </c>
    </row>
    <row r="992" spans="1:21" hidden="1">
      <c r="A992" s="1">
        <v>1</v>
      </c>
      <c r="B992">
        <v>4592172973</v>
      </c>
      <c r="C992">
        <v>9784592172970</v>
      </c>
      <c r="D992" t="s">
        <v>28</v>
      </c>
      <c r="E992">
        <v>3</v>
      </c>
      <c r="F992" t="s">
        <v>7</v>
      </c>
      <c r="H992" t="s">
        <v>864</v>
      </c>
      <c r="J992" s="2">
        <v>40244.591412037036</v>
      </c>
      <c r="K992" s="2">
        <v>40244</v>
      </c>
      <c r="L992" t="s">
        <v>1410</v>
      </c>
      <c r="M992" t="s">
        <v>108</v>
      </c>
      <c r="N992" t="s">
        <v>32</v>
      </c>
      <c r="O992">
        <v>2002</v>
      </c>
      <c r="P992" t="s">
        <v>20</v>
      </c>
      <c r="Q992">
        <v>183</v>
      </c>
      <c r="R992" t="s">
        <v>21</v>
      </c>
      <c r="S992">
        <v>2002</v>
      </c>
      <c r="T992" t="s">
        <v>7261</v>
      </c>
      <c r="U992" t="s">
        <v>7264</v>
      </c>
    </row>
    <row r="993" spans="1:21" hidden="1">
      <c r="A993" s="1">
        <v>1</v>
      </c>
      <c r="B993">
        <v>4592170881</v>
      </c>
      <c r="C993">
        <v>9784592170884</v>
      </c>
      <c r="D993" t="s">
        <v>28</v>
      </c>
      <c r="F993" t="s">
        <v>7</v>
      </c>
      <c r="H993" t="s">
        <v>1411</v>
      </c>
      <c r="J993" s="2">
        <v>40244.59175925926</v>
      </c>
      <c r="K993" s="2">
        <v>40244.59175925926</v>
      </c>
      <c r="L993" t="s">
        <v>1412</v>
      </c>
      <c r="M993" t="s">
        <v>108</v>
      </c>
      <c r="N993" t="s">
        <v>32</v>
      </c>
      <c r="O993">
        <v>2003</v>
      </c>
      <c r="P993" t="s">
        <v>20</v>
      </c>
      <c r="Q993">
        <v>176</v>
      </c>
      <c r="R993" t="s">
        <v>21</v>
      </c>
      <c r="S993">
        <v>2004</v>
      </c>
      <c r="T993" t="s">
        <v>7262</v>
      </c>
    </row>
    <row r="994" spans="1:21" hidden="1">
      <c r="A994" s="1">
        <v>1</v>
      </c>
      <c r="B994">
        <v>4592170857</v>
      </c>
      <c r="C994">
        <v>9784592170853</v>
      </c>
      <c r="D994" t="s">
        <v>28</v>
      </c>
      <c r="F994" t="s">
        <v>7</v>
      </c>
      <c r="H994" t="s">
        <v>1411</v>
      </c>
      <c r="J994" s="2">
        <v>40244.591979166667</v>
      </c>
      <c r="K994" s="2">
        <v>40244</v>
      </c>
      <c r="L994" t="s">
        <v>1413</v>
      </c>
      <c r="M994" t="s">
        <v>108</v>
      </c>
      <c r="N994" t="s">
        <v>32</v>
      </c>
      <c r="O994">
        <v>2003</v>
      </c>
      <c r="P994" t="s">
        <v>20</v>
      </c>
      <c r="R994" t="s">
        <v>21</v>
      </c>
      <c r="S994">
        <v>2004</v>
      </c>
      <c r="T994" t="s">
        <v>7262</v>
      </c>
    </row>
    <row r="995" spans="1:21" hidden="1">
      <c r="A995" s="1">
        <v>1</v>
      </c>
      <c r="B995">
        <v>4592170865</v>
      </c>
      <c r="C995">
        <v>9784592170860</v>
      </c>
      <c r="D995" t="s">
        <v>28</v>
      </c>
      <c r="F995" t="s">
        <v>7</v>
      </c>
      <c r="H995" t="s">
        <v>1411</v>
      </c>
      <c r="J995" s="2">
        <v>40244.592118055552</v>
      </c>
      <c r="K995" s="2">
        <v>40244</v>
      </c>
      <c r="L995" t="s">
        <v>1414</v>
      </c>
      <c r="M995" t="s">
        <v>108</v>
      </c>
      <c r="N995" t="s">
        <v>32</v>
      </c>
      <c r="O995">
        <v>2004</v>
      </c>
      <c r="P995" t="s">
        <v>20</v>
      </c>
      <c r="Q995">
        <v>173</v>
      </c>
      <c r="R995" t="s">
        <v>21</v>
      </c>
      <c r="S995">
        <v>2004</v>
      </c>
      <c r="T995" t="s">
        <v>7262</v>
      </c>
    </row>
    <row r="996" spans="1:21" hidden="1">
      <c r="A996" s="1">
        <v>1</v>
      </c>
      <c r="B996">
        <v>4592170873</v>
      </c>
      <c r="C996">
        <v>9784592170877</v>
      </c>
      <c r="D996" t="s">
        <v>28</v>
      </c>
      <c r="E996">
        <v>2</v>
      </c>
      <c r="F996" t="s">
        <v>7</v>
      </c>
      <c r="H996" t="s">
        <v>1415</v>
      </c>
      <c r="J996" s="2">
        <v>40244.592245370368</v>
      </c>
      <c r="K996" s="2">
        <v>40244</v>
      </c>
      <c r="L996" t="s">
        <v>1416</v>
      </c>
      <c r="M996" t="s">
        <v>108</v>
      </c>
      <c r="N996" t="s">
        <v>32</v>
      </c>
      <c r="O996">
        <v>2004</v>
      </c>
      <c r="P996" t="s">
        <v>20</v>
      </c>
      <c r="Q996">
        <v>171</v>
      </c>
      <c r="R996" t="s">
        <v>21</v>
      </c>
      <c r="S996">
        <v>2004</v>
      </c>
      <c r="T996" t="s">
        <v>7262</v>
      </c>
      <c r="U996" t="s">
        <v>7264</v>
      </c>
    </row>
    <row r="997" spans="1:21" hidden="1">
      <c r="A997" s="1">
        <v>1</v>
      </c>
      <c r="B997">
        <v>4592188217</v>
      </c>
      <c r="C997">
        <v>9784592188216</v>
      </c>
      <c r="D997" t="s">
        <v>28</v>
      </c>
      <c r="F997" t="s">
        <v>7</v>
      </c>
      <c r="H997" t="s">
        <v>1217</v>
      </c>
      <c r="J997" s="2">
        <v>40244.592361111114</v>
      </c>
      <c r="K997" s="2">
        <v>40244</v>
      </c>
      <c r="L997" t="s">
        <v>1417</v>
      </c>
      <c r="M997" t="s">
        <v>108</v>
      </c>
      <c r="N997" t="s">
        <v>32</v>
      </c>
      <c r="O997">
        <v>2005</v>
      </c>
      <c r="P997" t="s">
        <v>20</v>
      </c>
      <c r="R997" t="s">
        <v>21</v>
      </c>
      <c r="S997">
        <v>2005</v>
      </c>
      <c r="T997" t="s">
        <v>7264</v>
      </c>
    </row>
    <row r="998" spans="1:21" hidden="1">
      <c r="A998" s="1">
        <v>1</v>
      </c>
      <c r="B998">
        <v>4592174488</v>
      </c>
      <c r="C998">
        <v>9784592174486</v>
      </c>
      <c r="D998" t="s">
        <v>28</v>
      </c>
      <c r="F998" t="s">
        <v>7</v>
      </c>
      <c r="H998" t="s">
        <v>936</v>
      </c>
      <c r="J998" s="2">
        <v>40244.594004629631</v>
      </c>
      <c r="K998" s="2">
        <v>40244.594004629631</v>
      </c>
      <c r="L998" t="s">
        <v>1418</v>
      </c>
      <c r="M998" t="s">
        <v>222</v>
      </c>
      <c r="N998" t="s">
        <v>32</v>
      </c>
      <c r="O998">
        <v>2003</v>
      </c>
      <c r="P998" t="s">
        <v>20</v>
      </c>
      <c r="R998" t="s">
        <v>164</v>
      </c>
      <c r="S998">
        <v>2005</v>
      </c>
      <c r="T998" t="s">
        <v>7261</v>
      </c>
    </row>
    <row r="999" spans="1:21" hidden="1">
      <c r="A999" s="1">
        <v>1</v>
      </c>
      <c r="B999">
        <v>4592174496</v>
      </c>
      <c r="C999">
        <v>9784592174493</v>
      </c>
      <c r="D999" t="s">
        <v>28</v>
      </c>
      <c r="F999" t="s">
        <v>7</v>
      </c>
      <c r="H999" t="s">
        <v>936</v>
      </c>
      <c r="J999" s="2">
        <v>40244.594560185185</v>
      </c>
      <c r="K999" s="2">
        <v>40244.594560185185</v>
      </c>
      <c r="L999" t="s">
        <v>1419</v>
      </c>
      <c r="M999" t="s">
        <v>222</v>
      </c>
      <c r="N999" t="s">
        <v>32</v>
      </c>
      <c r="O999">
        <v>2003</v>
      </c>
      <c r="P999" t="s">
        <v>20</v>
      </c>
      <c r="Q999">
        <v>185</v>
      </c>
      <c r="R999" t="s">
        <v>164</v>
      </c>
      <c r="S999">
        <v>2005</v>
      </c>
      <c r="T999" t="s">
        <v>7261</v>
      </c>
    </row>
    <row r="1000" spans="1:21" hidden="1">
      <c r="A1000" s="1">
        <v>1</v>
      </c>
      <c r="B1000" t="s">
        <v>1420</v>
      </c>
      <c r="C1000">
        <v>9784592180814</v>
      </c>
      <c r="D1000" t="s">
        <v>28</v>
      </c>
      <c r="F1000" t="s">
        <v>7</v>
      </c>
      <c r="H1000" t="s">
        <v>936</v>
      </c>
      <c r="J1000" s="2">
        <v>40244.59479166667</v>
      </c>
      <c r="K1000" s="2">
        <v>40244.59479166667</v>
      </c>
      <c r="L1000" t="s">
        <v>1421</v>
      </c>
      <c r="M1000" t="s">
        <v>222</v>
      </c>
      <c r="N1000" t="s">
        <v>32</v>
      </c>
      <c r="O1000">
        <v>2004</v>
      </c>
      <c r="P1000" t="s">
        <v>20</v>
      </c>
      <c r="Q1000">
        <v>182</v>
      </c>
      <c r="R1000" t="s">
        <v>40</v>
      </c>
      <c r="S1000">
        <v>2005</v>
      </c>
      <c r="T1000" t="s">
        <v>7261</v>
      </c>
    </row>
    <row r="1001" spans="1:21" hidden="1">
      <c r="A1001" s="1">
        <v>1</v>
      </c>
      <c r="B1001">
        <v>4592180828</v>
      </c>
      <c r="C1001">
        <v>9784592180821</v>
      </c>
      <c r="D1001" t="s">
        <v>28</v>
      </c>
      <c r="F1001" t="s">
        <v>7</v>
      </c>
      <c r="H1001" t="s">
        <v>936</v>
      </c>
      <c r="J1001" s="2">
        <v>40244.594884259262</v>
      </c>
      <c r="K1001" s="2">
        <v>40244.594884259262</v>
      </c>
      <c r="L1001" t="s">
        <v>1422</v>
      </c>
      <c r="M1001" t="s">
        <v>222</v>
      </c>
      <c r="N1001" t="s">
        <v>32</v>
      </c>
      <c r="O1001">
        <v>2004</v>
      </c>
      <c r="P1001" t="s">
        <v>20</v>
      </c>
      <c r="Q1001">
        <v>173</v>
      </c>
      <c r="R1001" t="s">
        <v>40</v>
      </c>
      <c r="S1001">
        <v>2005</v>
      </c>
      <c r="T1001" t="s">
        <v>7261</v>
      </c>
    </row>
    <row r="1002" spans="1:21" hidden="1">
      <c r="A1002" s="1">
        <v>1</v>
      </c>
      <c r="B1002">
        <v>4592180836</v>
      </c>
      <c r="C1002">
        <v>9784592180838</v>
      </c>
      <c r="D1002" t="s">
        <v>28</v>
      </c>
      <c r="F1002" t="s">
        <v>7</v>
      </c>
      <c r="H1002" t="s">
        <v>936</v>
      </c>
      <c r="J1002" s="2">
        <v>40244.594976851855</v>
      </c>
      <c r="K1002" s="2">
        <v>40244.594976851855</v>
      </c>
      <c r="L1002" t="s">
        <v>1423</v>
      </c>
      <c r="M1002" t="s">
        <v>222</v>
      </c>
      <c r="N1002" t="s">
        <v>32</v>
      </c>
      <c r="O1002">
        <v>2005</v>
      </c>
      <c r="P1002" t="s">
        <v>20</v>
      </c>
      <c r="Q1002">
        <v>166</v>
      </c>
      <c r="R1002" t="s">
        <v>40</v>
      </c>
      <c r="S1002">
        <v>2005</v>
      </c>
      <c r="T1002" t="s">
        <v>7261</v>
      </c>
    </row>
    <row r="1003" spans="1:21" hidden="1">
      <c r="A1003" s="1">
        <v>1</v>
      </c>
      <c r="B1003">
        <v>4592180844</v>
      </c>
      <c r="C1003">
        <v>9784592180845</v>
      </c>
      <c r="D1003" t="s">
        <v>28</v>
      </c>
      <c r="F1003" t="s">
        <v>7</v>
      </c>
      <c r="H1003" t="s">
        <v>936</v>
      </c>
      <c r="J1003" s="2">
        <v>40244.595069444447</v>
      </c>
      <c r="K1003" s="2">
        <v>40244.595069444447</v>
      </c>
      <c r="L1003" t="s">
        <v>1424</v>
      </c>
      <c r="M1003" t="s">
        <v>222</v>
      </c>
      <c r="N1003" t="s">
        <v>32</v>
      </c>
      <c r="O1003">
        <v>2005</v>
      </c>
      <c r="P1003" t="s">
        <v>20</v>
      </c>
      <c r="Q1003">
        <v>162</v>
      </c>
      <c r="R1003" t="s">
        <v>40</v>
      </c>
      <c r="S1003">
        <v>2005</v>
      </c>
      <c r="T1003" t="s">
        <v>7261</v>
      </c>
    </row>
    <row r="1004" spans="1:21" hidden="1">
      <c r="A1004" s="1">
        <v>1</v>
      </c>
      <c r="B1004">
        <v>4592180852</v>
      </c>
      <c r="C1004">
        <v>9784592180852</v>
      </c>
      <c r="D1004" t="s">
        <v>28</v>
      </c>
      <c r="F1004" t="s">
        <v>7</v>
      </c>
      <c r="H1004" t="s">
        <v>1425</v>
      </c>
      <c r="J1004" s="2">
        <v>40244.595219907409</v>
      </c>
      <c r="K1004" s="2">
        <v>40244.595219907409</v>
      </c>
      <c r="L1004" t="s">
        <v>1426</v>
      </c>
      <c r="M1004" t="s">
        <v>222</v>
      </c>
      <c r="N1004" t="s">
        <v>32</v>
      </c>
      <c r="O1004">
        <v>2005</v>
      </c>
      <c r="P1004" t="s">
        <v>20</v>
      </c>
      <c r="R1004" t="s">
        <v>40</v>
      </c>
      <c r="S1004">
        <v>2006</v>
      </c>
      <c r="T1004" t="s">
        <v>7261</v>
      </c>
    </row>
    <row r="1005" spans="1:21" hidden="1">
      <c r="A1005" s="1">
        <v>1</v>
      </c>
      <c r="B1005">
        <v>4592180860</v>
      </c>
      <c r="C1005">
        <v>9784592180869</v>
      </c>
      <c r="D1005" t="s">
        <v>28</v>
      </c>
      <c r="F1005" t="s">
        <v>7</v>
      </c>
      <c r="H1005" t="s">
        <v>1425</v>
      </c>
      <c r="J1005" s="2">
        <v>40244.595300925925</v>
      </c>
      <c r="K1005" s="2">
        <v>40244.595300925925</v>
      </c>
      <c r="L1005" t="s">
        <v>1427</v>
      </c>
      <c r="M1005" t="s">
        <v>222</v>
      </c>
      <c r="N1005" t="s">
        <v>32</v>
      </c>
      <c r="O1005">
        <v>2006</v>
      </c>
      <c r="P1005" t="s">
        <v>20</v>
      </c>
      <c r="Q1005">
        <v>135</v>
      </c>
      <c r="R1005" t="s">
        <v>40</v>
      </c>
      <c r="S1005">
        <v>2006</v>
      </c>
      <c r="T1005" t="s">
        <v>7261</v>
      </c>
    </row>
    <row r="1006" spans="1:21" hidden="1">
      <c r="A1006" s="1">
        <v>1</v>
      </c>
      <c r="B1006">
        <v>4592180879</v>
      </c>
      <c r="C1006">
        <v>9784592180876</v>
      </c>
      <c r="D1006" t="s">
        <v>28</v>
      </c>
      <c r="F1006" t="s">
        <v>7</v>
      </c>
      <c r="H1006" t="s">
        <v>1425</v>
      </c>
      <c r="J1006" s="2">
        <v>40244.595393518517</v>
      </c>
      <c r="K1006" s="2">
        <v>40244.595393518517</v>
      </c>
      <c r="L1006" t="s">
        <v>1428</v>
      </c>
      <c r="M1006" t="s">
        <v>222</v>
      </c>
      <c r="N1006" t="s">
        <v>32</v>
      </c>
      <c r="O1006">
        <v>2006</v>
      </c>
      <c r="P1006" t="s">
        <v>20</v>
      </c>
      <c r="Q1006">
        <v>103</v>
      </c>
      <c r="R1006" t="s">
        <v>40</v>
      </c>
      <c r="S1006">
        <v>2006</v>
      </c>
      <c r="T1006" t="s">
        <v>7261</v>
      </c>
    </row>
    <row r="1007" spans="1:21" hidden="1">
      <c r="A1007" s="1">
        <v>1</v>
      </c>
      <c r="B1007">
        <v>4592118960</v>
      </c>
      <c r="C1007">
        <v>9784592118961</v>
      </c>
      <c r="D1007" t="s">
        <v>98</v>
      </c>
      <c r="F1007" t="s">
        <v>7</v>
      </c>
      <c r="H1007" t="s">
        <v>562</v>
      </c>
      <c r="J1007" s="2">
        <v>40244.599131944444</v>
      </c>
      <c r="K1007" s="2">
        <v>40244.599131944444</v>
      </c>
      <c r="L1007" t="s">
        <v>1429</v>
      </c>
      <c r="M1007" t="s">
        <v>185</v>
      </c>
      <c r="N1007" t="s">
        <v>32</v>
      </c>
      <c r="O1007">
        <v>1988</v>
      </c>
      <c r="P1007" t="s">
        <v>20</v>
      </c>
      <c r="Q1007">
        <v>196</v>
      </c>
      <c r="R1007" t="s">
        <v>1361</v>
      </c>
      <c r="S1007" t="s">
        <v>562</v>
      </c>
    </row>
    <row r="1008" spans="1:21" hidden="1">
      <c r="A1008" s="1">
        <v>1</v>
      </c>
      <c r="B1008">
        <v>4592118979</v>
      </c>
      <c r="C1008">
        <v>9784592118978</v>
      </c>
      <c r="D1008" t="s">
        <v>98</v>
      </c>
      <c r="F1008" t="s">
        <v>7</v>
      </c>
      <c r="H1008" t="s">
        <v>562</v>
      </c>
      <c r="J1008" s="2">
        <v>40244.60193287037</v>
      </c>
      <c r="K1008" s="2">
        <v>40244.60193287037</v>
      </c>
      <c r="L1008" t="s">
        <v>1430</v>
      </c>
      <c r="M1008" t="s">
        <v>185</v>
      </c>
      <c r="N1008" t="s">
        <v>32</v>
      </c>
      <c r="O1008">
        <v>1989</v>
      </c>
      <c r="P1008" t="s">
        <v>20</v>
      </c>
      <c r="Q1008">
        <v>202</v>
      </c>
      <c r="R1008" t="s">
        <v>1361</v>
      </c>
      <c r="S1008" t="s">
        <v>562</v>
      </c>
    </row>
    <row r="1009" spans="1:21" hidden="1">
      <c r="A1009" s="1">
        <v>1</v>
      </c>
      <c r="B1009">
        <v>4592118995</v>
      </c>
      <c r="C1009">
        <v>9784592118992</v>
      </c>
      <c r="D1009" t="s">
        <v>98</v>
      </c>
      <c r="F1009" t="s">
        <v>7</v>
      </c>
      <c r="H1009" t="s">
        <v>562</v>
      </c>
      <c r="J1009" s="2">
        <v>40244.602303240739</v>
      </c>
      <c r="K1009" s="2">
        <v>40244.602303240739</v>
      </c>
      <c r="L1009" t="s">
        <v>1431</v>
      </c>
      <c r="M1009" t="s">
        <v>185</v>
      </c>
      <c r="N1009" t="s">
        <v>32</v>
      </c>
      <c r="O1009">
        <v>1989</v>
      </c>
      <c r="P1009" t="s">
        <v>20</v>
      </c>
      <c r="Q1009">
        <v>179</v>
      </c>
      <c r="R1009" t="s">
        <v>1361</v>
      </c>
      <c r="S1009" t="s">
        <v>562</v>
      </c>
    </row>
    <row r="1010" spans="1:21" hidden="1">
      <c r="A1010" s="1">
        <v>1</v>
      </c>
      <c r="B1010">
        <v>4592118987</v>
      </c>
      <c r="C1010">
        <v>9784592118985</v>
      </c>
      <c r="D1010" t="s">
        <v>98</v>
      </c>
      <c r="F1010" t="s">
        <v>7</v>
      </c>
      <c r="H1010" t="s">
        <v>562</v>
      </c>
      <c r="J1010" s="2">
        <v>40244.602314814816</v>
      </c>
      <c r="K1010" s="2">
        <v>40244.602314814816</v>
      </c>
      <c r="L1010" t="s">
        <v>1432</v>
      </c>
      <c r="M1010" t="s">
        <v>185</v>
      </c>
      <c r="N1010" t="s">
        <v>32</v>
      </c>
      <c r="O1010">
        <v>1989</v>
      </c>
      <c r="P1010" t="s">
        <v>20</v>
      </c>
      <c r="Q1010">
        <v>174</v>
      </c>
      <c r="R1010" t="s">
        <v>1361</v>
      </c>
      <c r="S1010" t="s">
        <v>562</v>
      </c>
    </row>
    <row r="1011" spans="1:21" hidden="1">
      <c r="A1011" s="1">
        <v>1</v>
      </c>
      <c r="B1011">
        <v>4592125185</v>
      </c>
      <c r="C1011">
        <v>9784592125181</v>
      </c>
      <c r="D1011" t="s">
        <v>83</v>
      </c>
      <c r="F1011" t="s">
        <v>7</v>
      </c>
      <c r="H1011" t="s">
        <v>1274</v>
      </c>
      <c r="J1011" s="2">
        <v>40244.60260416667</v>
      </c>
      <c r="K1011" s="2">
        <v>40244.60260416667</v>
      </c>
      <c r="L1011" t="s">
        <v>1433</v>
      </c>
      <c r="M1011" t="s">
        <v>185</v>
      </c>
      <c r="N1011" t="s">
        <v>32</v>
      </c>
      <c r="O1011">
        <v>1990</v>
      </c>
      <c r="P1011" t="s">
        <v>20</v>
      </c>
      <c r="Q1011">
        <v>179</v>
      </c>
      <c r="R1011" t="s">
        <v>717</v>
      </c>
      <c r="S1011" t="s">
        <v>562</v>
      </c>
      <c r="T1011" t="s">
        <v>7264</v>
      </c>
    </row>
    <row r="1012" spans="1:21" hidden="1">
      <c r="A1012" s="1">
        <v>1</v>
      </c>
      <c r="B1012">
        <v>4592122011</v>
      </c>
      <c r="C1012">
        <v>9784592122012</v>
      </c>
      <c r="D1012" t="s">
        <v>98</v>
      </c>
      <c r="F1012" t="s">
        <v>7</v>
      </c>
      <c r="H1012" t="s">
        <v>587</v>
      </c>
      <c r="J1012" s="2">
        <v>40244.602881944447</v>
      </c>
      <c r="K1012" s="2">
        <v>40244.602881944447</v>
      </c>
      <c r="L1012" t="s">
        <v>1434</v>
      </c>
      <c r="M1012" t="s">
        <v>185</v>
      </c>
      <c r="N1012" t="s">
        <v>32</v>
      </c>
      <c r="O1012">
        <v>1990</v>
      </c>
      <c r="P1012" t="s">
        <v>20</v>
      </c>
      <c r="Q1012">
        <v>184</v>
      </c>
      <c r="R1012" t="s">
        <v>717</v>
      </c>
      <c r="S1012" t="s">
        <v>587</v>
      </c>
    </row>
    <row r="1013" spans="1:21" hidden="1">
      <c r="A1013" s="1">
        <v>1</v>
      </c>
      <c r="B1013" t="s">
        <v>1435</v>
      </c>
      <c r="C1013">
        <v>9784592122029</v>
      </c>
      <c r="D1013" t="s">
        <v>98</v>
      </c>
      <c r="F1013" t="s">
        <v>7</v>
      </c>
      <c r="H1013" t="s">
        <v>587</v>
      </c>
      <c r="J1013" s="2">
        <v>40244.603310185186</v>
      </c>
      <c r="K1013" s="2">
        <v>40244.603310185186</v>
      </c>
      <c r="L1013" t="s">
        <v>1436</v>
      </c>
      <c r="M1013" t="s">
        <v>185</v>
      </c>
      <c r="N1013" t="s">
        <v>32</v>
      </c>
      <c r="O1013">
        <v>1991</v>
      </c>
      <c r="P1013" t="s">
        <v>20</v>
      </c>
      <c r="Q1013">
        <v>185</v>
      </c>
      <c r="R1013" t="s">
        <v>717</v>
      </c>
      <c r="S1013" t="s">
        <v>587</v>
      </c>
    </row>
    <row r="1014" spans="1:21" hidden="1">
      <c r="A1014" s="1">
        <v>1</v>
      </c>
      <c r="B1014">
        <v>4592122038</v>
      </c>
      <c r="C1014">
        <v>9784592122036</v>
      </c>
      <c r="D1014" t="s">
        <v>98</v>
      </c>
      <c r="F1014" t="s">
        <v>7</v>
      </c>
      <c r="H1014" t="s">
        <v>587</v>
      </c>
      <c r="J1014" s="2">
        <v>40244.603530092594</v>
      </c>
      <c r="K1014" s="2">
        <v>40244.603530092594</v>
      </c>
      <c r="L1014" t="s">
        <v>1437</v>
      </c>
      <c r="M1014" t="s">
        <v>185</v>
      </c>
      <c r="N1014" t="s">
        <v>32</v>
      </c>
      <c r="O1014">
        <v>1991</v>
      </c>
      <c r="P1014" t="s">
        <v>20</v>
      </c>
      <c r="Q1014">
        <v>191</v>
      </c>
      <c r="R1014" t="s">
        <v>717</v>
      </c>
      <c r="S1014" t="s">
        <v>587</v>
      </c>
    </row>
    <row r="1015" spans="1:21" hidden="1">
      <c r="A1015" s="1">
        <v>1</v>
      </c>
      <c r="B1015">
        <v>4592731018</v>
      </c>
      <c r="C1015">
        <v>9784592731016</v>
      </c>
      <c r="D1015" t="s">
        <v>364</v>
      </c>
      <c r="F1015" t="s">
        <v>7</v>
      </c>
      <c r="H1015" t="s">
        <v>562</v>
      </c>
      <c r="J1015" s="2">
        <v>40244.603842592594</v>
      </c>
      <c r="K1015" s="2">
        <v>40244.603842592594</v>
      </c>
      <c r="L1015" t="s">
        <v>1438</v>
      </c>
      <c r="M1015" t="s">
        <v>185</v>
      </c>
      <c r="N1015" t="s">
        <v>32</v>
      </c>
      <c r="O1015">
        <v>1991</v>
      </c>
      <c r="P1015" t="s">
        <v>5</v>
      </c>
      <c r="Q1015">
        <v>76</v>
      </c>
      <c r="R1015" t="s">
        <v>1439</v>
      </c>
      <c r="S1015" t="s">
        <v>562</v>
      </c>
    </row>
    <row r="1016" spans="1:21" hidden="1">
      <c r="A1016" s="1">
        <v>1</v>
      </c>
      <c r="B1016">
        <v>4592122046</v>
      </c>
      <c r="C1016">
        <v>9784592122043</v>
      </c>
      <c r="D1016" t="s">
        <v>98</v>
      </c>
      <c r="F1016" t="s">
        <v>7</v>
      </c>
      <c r="H1016" t="s">
        <v>587</v>
      </c>
      <c r="J1016" s="2">
        <v>40244.603935185187</v>
      </c>
      <c r="K1016" s="2">
        <v>40244.603935185187</v>
      </c>
      <c r="L1016" t="s">
        <v>1440</v>
      </c>
      <c r="M1016" t="s">
        <v>185</v>
      </c>
      <c r="N1016" t="s">
        <v>32</v>
      </c>
      <c r="O1016">
        <v>1992</v>
      </c>
      <c r="P1016" t="s">
        <v>20</v>
      </c>
      <c r="Q1016">
        <v>189</v>
      </c>
      <c r="R1016" t="s">
        <v>717</v>
      </c>
      <c r="S1016" t="s">
        <v>587</v>
      </c>
    </row>
    <row r="1017" spans="1:21" hidden="1">
      <c r="A1017" s="1">
        <v>1</v>
      </c>
      <c r="B1017">
        <v>4592122054</v>
      </c>
      <c r="C1017">
        <v>9784592122050</v>
      </c>
      <c r="D1017" t="s">
        <v>98</v>
      </c>
      <c r="E1017">
        <v>4</v>
      </c>
      <c r="F1017" t="s">
        <v>7</v>
      </c>
      <c r="H1017" t="s">
        <v>1268</v>
      </c>
      <c r="J1017" s="2">
        <v>40244.604074074072</v>
      </c>
      <c r="K1017" s="2">
        <v>40244</v>
      </c>
      <c r="L1017" t="s">
        <v>1441</v>
      </c>
      <c r="M1017" t="s">
        <v>185</v>
      </c>
      <c r="N1017" t="s">
        <v>32</v>
      </c>
      <c r="O1017">
        <v>1992</v>
      </c>
      <c r="P1017" t="s">
        <v>20</v>
      </c>
      <c r="Q1017">
        <v>175</v>
      </c>
      <c r="R1017" t="s">
        <v>717</v>
      </c>
      <c r="S1017" t="s">
        <v>587</v>
      </c>
      <c r="T1017" t="s">
        <v>7264</v>
      </c>
    </row>
    <row r="1018" spans="1:21" hidden="1">
      <c r="A1018" s="1">
        <v>1</v>
      </c>
      <c r="B1018">
        <v>4592122062</v>
      </c>
      <c r="C1018">
        <v>9784592122067</v>
      </c>
      <c r="D1018" t="s">
        <v>98</v>
      </c>
      <c r="F1018" t="s">
        <v>7</v>
      </c>
      <c r="H1018" t="s">
        <v>587</v>
      </c>
      <c r="J1018" s="2">
        <v>40244.604317129626</v>
      </c>
      <c r="K1018" s="2">
        <v>40244.604317129626</v>
      </c>
      <c r="L1018" t="s">
        <v>1442</v>
      </c>
      <c r="M1018" t="s">
        <v>185</v>
      </c>
      <c r="N1018" t="s">
        <v>32</v>
      </c>
      <c r="O1018">
        <v>1992</v>
      </c>
      <c r="P1018" t="s">
        <v>20</v>
      </c>
      <c r="Q1018">
        <v>174</v>
      </c>
      <c r="R1018" t="s">
        <v>717</v>
      </c>
      <c r="S1018" t="s">
        <v>587</v>
      </c>
    </row>
    <row r="1019" spans="1:21" hidden="1">
      <c r="A1019" s="1">
        <v>1</v>
      </c>
      <c r="B1019">
        <v>4592122070</v>
      </c>
      <c r="C1019">
        <v>9784592122074</v>
      </c>
      <c r="D1019" t="s">
        <v>98</v>
      </c>
      <c r="F1019" t="s">
        <v>7</v>
      </c>
      <c r="H1019" t="s">
        <v>587</v>
      </c>
      <c r="J1019" s="2">
        <v>40244.604733796295</v>
      </c>
      <c r="K1019" s="2">
        <v>40244.604733796295</v>
      </c>
      <c r="L1019" t="s">
        <v>1443</v>
      </c>
      <c r="M1019" t="s">
        <v>185</v>
      </c>
      <c r="N1019" t="s">
        <v>32</v>
      </c>
      <c r="O1019">
        <v>1993</v>
      </c>
      <c r="P1019" t="s">
        <v>20</v>
      </c>
      <c r="Q1019">
        <v>184</v>
      </c>
      <c r="R1019" t="s">
        <v>717</v>
      </c>
      <c r="S1019" t="s">
        <v>587</v>
      </c>
    </row>
    <row r="1020" spans="1:21" hidden="1">
      <c r="A1020" s="1">
        <v>1</v>
      </c>
      <c r="B1020">
        <v>4592122089</v>
      </c>
      <c r="C1020">
        <v>9784592122081</v>
      </c>
      <c r="D1020" t="s">
        <v>98</v>
      </c>
      <c r="F1020" t="s">
        <v>7</v>
      </c>
      <c r="H1020" t="s">
        <v>587</v>
      </c>
      <c r="J1020" s="2">
        <v>40244.604849537034</v>
      </c>
      <c r="K1020" s="2">
        <v>40244.604849537034</v>
      </c>
      <c r="L1020" t="s">
        <v>1444</v>
      </c>
      <c r="M1020" t="s">
        <v>185</v>
      </c>
      <c r="N1020" t="s">
        <v>32</v>
      </c>
      <c r="O1020">
        <v>1993</v>
      </c>
      <c r="P1020" t="s">
        <v>20</v>
      </c>
      <c r="Q1020">
        <v>182</v>
      </c>
      <c r="R1020" t="s">
        <v>717</v>
      </c>
      <c r="S1020" t="s">
        <v>587</v>
      </c>
    </row>
    <row r="1021" spans="1:21" hidden="1">
      <c r="A1021" s="1">
        <v>1</v>
      </c>
      <c r="B1021">
        <v>4592122097</v>
      </c>
      <c r="C1021">
        <v>9784592122098</v>
      </c>
      <c r="D1021" t="s">
        <v>98</v>
      </c>
      <c r="F1021" t="s">
        <v>7</v>
      </c>
      <c r="H1021" t="s">
        <v>587</v>
      </c>
      <c r="J1021" s="2">
        <v>40244.605127314811</v>
      </c>
      <c r="K1021" s="2">
        <v>40244.605127314811</v>
      </c>
      <c r="L1021" t="s">
        <v>1445</v>
      </c>
      <c r="M1021" t="s">
        <v>185</v>
      </c>
      <c r="N1021" t="s">
        <v>32</v>
      </c>
      <c r="O1021">
        <v>1994</v>
      </c>
      <c r="P1021" t="s">
        <v>20</v>
      </c>
      <c r="Q1021">
        <v>173</v>
      </c>
      <c r="R1021" t="s">
        <v>717</v>
      </c>
      <c r="S1021" t="s">
        <v>587</v>
      </c>
    </row>
    <row r="1022" spans="1:21" hidden="1">
      <c r="A1022" s="1">
        <v>1</v>
      </c>
      <c r="B1022">
        <v>4592122100</v>
      </c>
      <c r="C1022">
        <v>9784592122104</v>
      </c>
      <c r="D1022" t="s">
        <v>98</v>
      </c>
      <c r="F1022" t="s">
        <v>7</v>
      </c>
      <c r="H1022" t="s">
        <v>613</v>
      </c>
      <c r="J1022" s="2">
        <v>40244.60527777778</v>
      </c>
      <c r="K1022" s="2">
        <v>40244.60527777778</v>
      </c>
      <c r="L1022" t="s">
        <v>1446</v>
      </c>
      <c r="M1022" t="s">
        <v>185</v>
      </c>
      <c r="N1022" t="s">
        <v>32</v>
      </c>
      <c r="O1022">
        <v>1994</v>
      </c>
      <c r="P1022" t="s">
        <v>20</v>
      </c>
      <c r="Q1022">
        <v>174</v>
      </c>
      <c r="R1022" t="s">
        <v>717</v>
      </c>
      <c r="S1022" t="s">
        <v>587</v>
      </c>
      <c r="T1022" t="s">
        <v>7261</v>
      </c>
    </row>
    <row r="1023" spans="1:21" hidden="1">
      <c r="A1023" s="1">
        <v>1</v>
      </c>
      <c r="B1023">
        <v>4592122305</v>
      </c>
      <c r="C1023">
        <v>9784592122302</v>
      </c>
      <c r="D1023" t="s">
        <v>98</v>
      </c>
      <c r="E1023">
        <v>4</v>
      </c>
      <c r="F1023" t="s">
        <v>7</v>
      </c>
      <c r="H1023" t="s">
        <v>1352</v>
      </c>
      <c r="J1023" s="2">
        <v>40244.605567129627</v>
      </c>
      <c r="K1023" s="2">
        <v>40244</v>
      </c>
      <c r="L1023" t="s">
        <v>1447</v>
      </c>
      <c r="M1023" t="s">
        <v>185</v>
      </c>
      <c r="N1023" t="s">
        <v>32</v>
      </c>
      <c r="O1023">
        <v>1994</v>
      </c>
      <c r="P1023" t="s">
        <v>20</v>
      </c>
      <c r="Q1023">
        <v>185</v>
      </c>
      <c r="R1023" t="s">
        <v>717</v>
      </c>
      <c r="S1023" t="s">
        <v>587</v>
      </c>
      <c r="T1023" t="s">
        <v>7261</v>
      </c>
      <c r="U1023" t="s">
        <v>7264</v>
      </c>
    </row>
    <row r="1024" spans="1:21" hidden="1">
      <c r="A1024" s="1">
        <v>1</v>
      </c>
      <c r="B1024">
        <v>4592127099</v>
      </c>
      <c r="C1024">
        <v>9784592127093</v>
      </c>
      <c r="D1024" t="s">
        <v>98</v>
      </c>
      <c r="F1024" t="s">
        <v>7</v>
      </c>
      <c r="H1024" t="s">
        <v>562</v>
      </c>
      <c r="J1024" s="2">
        <v>40244.605671296296</v>
      </c>
      <c r="K1024" s="2">
        <v>40244.605671296296</v>
      </c>
      <c r="L1024" t="s">
        <v>1448</v>
      </c>
      <c r="M1024" t="s">
        <v>185</v>
      </c>
      <c r="N1024" t="s">
        <v>32</v>
      </c>
      <c r="O1024">
        <v>1995</v>
      </c>
      <c r="P1024" t="s">
        <v>20</v>
      </c>
      <c r="Q1024">
        <v>181</v>
      </c>
      <c r="R1024" t="s">
        <v>21</v>
      </c>
      <c r="S1024" t="s">
        <v>562</v>
      </c>
    </row>
    <row r="1025" spans="1:21" hidden="1">
      <c r="A1025" s="1">
        <v>1</v>
      </c>
      <c r="B1025">
        <v>4592110781</v>
      </c>
      <c r="C1025">
        <v>9784592110781</v>
      </c>
      <c r="D1025" t="s">
        <v>98</v>
      </c>
      <c r="F1025" t="s">
        <v>7</v>
      </c>
      <c r="H1025" t="s">
        <v>1274</v>
      </c>
      <c r="J1025" s="2">
        <v>40244.606053240743</v>
      </c>
      <c r="K1025" s="2">
        <v>40244.606053240743</v>
      </c>
      <c r="L1025" t="s">
        <v>1449</v>
      </c>
      <c r="M1025" t="s">
        <v>185</v>
      </c>
      <c r="N1025" t="s">
        <v>32</v>
      </c>
      <c r="O1025">
        <v>1996</v>
      </c>
      <c r="P1025" t="s">
        <v>20</v>
      </c>
      <c r="R1025" t="s">
        <v>21</v>
      </c>
      <c r="S1025" t="s">
        <v>562</v>
      </c>
      <c r="T1025" t="s">
        <v>7264</v>
      </c>
    </row>
    <row r="1026" spans="1:21" hidden="1">
      <c r="A1026" s="1">
        <v>1</v>
      </c>
      <c r="B1026">
        <v>4592127994</v>
      </c>
      <c r="C1026">
        <v>9784592127994</v>
      </c>
      <c r="D1026" t="s">
        <v>98</v>
      </c>
      <c r="F1026" t="s">
        <v>7</v>
      </c>
      <c r="H1026" t="s">
        <v>562</v>
      </c>
      <c r="J1026" s="2">
        <v>40244.606412037036</v>
      </c>
      <c r="K1026" s="2">
        <v>40244.606412037036</v>
      </c>
      <c r="L1026" t="s">
        <v>1450</v>
      </c>
      <c r="M1026" t="s">
        <v>185</v>
      </c>
      <c r="N1026" t="s">
        <v>32</v>
      </c>
      <c r="O1026">
        <v>1996</v>
      </c>
      <c r="P1026" t="s">
        <v>20</v>
      </c>
      <c r="Q1026">
        <v>220</v>
      </c>
      <c r="R1026" t="s">
        <v>21</v>
      </c>
      <c r="S1026" t="s">
        <v>562</v>
      </c>
    </row>
    <row r="1027" spans="1:21" hidden="1">
      <c r="A1027" s="1">
        <v>1</v>
      </c>
      <c r="B1027">
        <v>4592128001</v>
      </c>
      <c r="C1027">
        <v>9784592128007</v>
      </c>
      <c r="D1027" t="s">
        <v>98</v>
      </c>
      <c r="F1027" t="s">
        <v>7</v>
      </c>
      <c r="H1027" t="s">
        <v>562</v>
      </c>
      <c r="J1027" s="2">
        <v>40244.606504629628</v>
      </c>
      <c r="K1027" s="2">
        <v>40244.606504629628</v>
      </c>
      <c r="L1027" t="s">
        <v>1451</v>
      </c>
      <c r="M1027" t="s">
        <v>185</v>
      </c>
      <c r="N1027" t="s">
        <v>32</v>
      </c>
      <c r="O1027">
        <v>1997</v>
      </c>
      <c r="P1027" t="s">
        <v>20</v>
      </c>
      <c r="Q1027">
        <v>174</v>
      </c>
      <c r="R1027" t="s">
        <v>21</v>
      </c>
      <c r="S1027" t="s">
        <v>562</v>
      </c>
    </row>
    <row r="1028" spans="1:21" hidden="1">
      <c r="A1028" s="1">
        <v>1</v>
      </c>
      <c r="B1028">
        <v>4592123182</v>
      </c>
      <c r="C1028">
        <v>9784592123187</v>
      </c>
      <c r="D1028" t="s">
        <v>98</v>
      </c>
      <c r="F1028" t="s">
        <v>7</v>
      </c>
      <c r="H1028" t="s">
        <v>1053</v>
      </c>
      <c r="J1028" s="2">
        <v>40244.606608796297</v>
      </c>
      <c r="K1028" s="2">
        <v>40244.606608796297</v>
      </c>
      <c r="L1028" t="s">
        <v>1452</v>
      </c>
      <c r="M1028" t="s">
        <v>185</v>
      </c>
      <c r="N1028" t="s">
        <v>32</v>
      </c>
      <c r="O1028">
        <v>1997</v>
      </c>
      <c r="P1028" t="s">
        <v>20</v>
      </c>
      <c r="Q1028">
        <v>198</v>
      </c>
      <c r="R1028" t="s">
        <v>21</v>
      </c>
      <c r="S1028" t="s">
        <v>562</v>
      </c>
      <c r="T1028" t="s">
        <v>7261</v>
      </c>
      <c r="U1028" t="s">
        <v>7264</v>
      </c>
    </row>
    <row r="1029" spans="1:21" hidden="1">
      <c r="A1029" s="1">
        <v>1</v>
      </c>
      <c r="B1029" t="s">
        <v>1453</v>
      </c>
      <c r="C1029">
        <v>9784592128014</v>
      </c>
      <c r="D1029" t="s">
        <v>98</v>
      </c>
      <c r="F1029" t="s">
        <v>7</v>
      </c>
      <c r="H1029" t="s">
        <v>562</v>
      </c>
      <c r="J1029" s="2">
        <v>40244.606874999998</v>
      </c>
      <c r="K1029" s="2">
        <v>40244.606874999998</v>
      </c>
      <c r="L1029" t="s">
        <v>1454</v>
      </c>
      <c r="M1029" t="s">
        <v>185</v>
      </c>
      <c r="N1029" t="s">
        <v>32</v>
      </c>
      <c r="O1029">
        <v>1997</v>
      </c>
      <c r="P1029" t="s">
        <v>20</v>
      </c>
      <c r="Q1029">
        <v>181</v>
      </c>
      <c r="R1029" t="s">
        <v>21</v>
      </c>
      <c r="S1029" t="s">
        <v>562</v>
      </c>
    </row>
    <row r="1030" spans="1:21" hidden="1">
      <c r="A1030" s="1">
        <v>1</v>
      </c>
      <c r="B1030" t="s">
        <v>1455</v>
      </c>
      <c r="C1030">
        <v>9784592170754</v>
      </c>
      <c r="D1030" t="s">
        <v>98</v>
      </c>
      <c r="F1030" t="s">
        <v>7</v>
      </c>
      <c r="H1030" t="s">
        <v>562</v>
      </c>
      <c r="J1030" s="2">
        <v>40244.606990740744</v>
      </c>
      <c r="K1030" s="2">
        <v>40244.606990740744</v>
      </c>
      <c r="L1030" t="s">
        <v>1456</v>
      </c>
      <c r="M1030" t="s">
        <v>185</v>
      </c>
      <c r="N1030" t="s">
        <v>32</v>
      </c>
      <c r="O1030">
        <v>1998</v>
      </c>
      <c r="P1030" t="s">
        <v>20</v>
      </c>
      <c r="Q1030">
        <v>187</v>
      </c>
      <c r="R1030" t="s">
        <v>21</v>
      </c>
      <c r="S1030" t="s">
        <v>562</v>
      </c>
    </row>
    <row r="1031" spans="1:21" hidden="1">
      <c r="A1031" s="1">
        <v>1</v>
      </c>
      <c r="B1031">
        <v>4592170768</v>
      </c>
      <c r="C1031">
        <v>9784592170761</v>
      </c>
      <c r="D1031" t="s">
        <v>98</v>
      </c>
      <c r="F1031" t="s">
        <v>7</v>
      </c>
      <c r="H1031" t="s">
        <v>562</v>
      </c>
      <c r="J1031" s="2">
        <v>40244.607164351852</v>
      </c>
      <c r="K1031" s="2">
        <v>40244.607164351852</v>
      </c>
      <c r="L1031" t="s">
        <v>1457</v>
      </c>
      <c r="M1031" t="s">
        <v>185</v>
      </c>
      <c r="N1031" t="s">
        <v>32</v>
      </c>
      <c r="O1031">
        <v>1998</v>
      </c>
      <c r="P1031" t="s">
        <v>20</v>
      </c>
      <c r="Q1031">
        <v>177</v>
      </c>
      <c r="R1031" t="s">
        <v>21</v>
      </c>
      <c r="S1031" t="s">
        <v>562</v>
      </c>
    </row>
    <row r="1032" spans="1:21" hidden="1">
      <c r="A1032" s="1">
        <v>1</v>
      </c>
      <c r="B1032">
        <v>4592170776</v>
      </c>
      <c r="C1032">
        <v>9784592170778</v>
      </c>
      <c r="D1032" t="s">
        <v>98</v>
      </c>
      <c r="F1032" t="s">
        <v>7</v>
      </c>
      <c r="H1032" t="s">
        <v>562</v>
      </c>
      <c r="J1032" s="2">
        <v>40244.607245370367</v>
      </c>
      <c r="K1032" s="2">
        <v>40244.607245370367</v>
      </c>
      <c r="L1032" t="s">
        <v>1458</v>
      </c>
      <c r="M1032" t="s">
        <v>185</v>
      </c>
      <c r="N1032" t="s">
        <v>32</v>
      </c>
      <c r="O1032">
        <v>1999</v>
      </c>
      <c r="P1032" t="s">
        <v>20</v>
      </c>
      <c r="Q1032">
        <v>185</v>
      </c>
      <c r="R1032" t="s">
        <v>21</v>
      </c>
      <c r="S1032" t="s">
        <v>562</v>
      </c>
    </row>
    <row r="1033" spans="1:21" hidden="1">
      <c r="A1033" s="1">
        <v>1</v>
      </c>
      <c r="B1033">
        <v>4592170784</v>
      </c>
      <c r="C1033">
        <v>9784592170785</v>
      </c>
      <c r="D1033" t="s">
        <v>98</v>
      </c>
      <c r="F1033" t="s">
        <v>7</v>
      </c>
      <c r="H1033" t="s">
        <v>562</v>
      </c>
      <c r="J1033" s="2">
        <v>40244.60733796296</v>
      </c>
      <c r="K1033" s="2">
        <v>40244.60733796296</v>
      </c>
      <c r="L1033" t="s">
        <v>1459</v>
      </c>
      <c r="M1033" t="s">
        <v>185</v>
      </c>
      <c r="N1033" t="s">
        <v>32</v>
      </c>
      <c r="O1033">
        <v>1999</v>
      </c>
      <c r="P1033" t="s">
        <v>20</v>
      </c>
      <c r="Q1033">
        <v>179</v>
      </c>
      <c r="R1033" t="s">
        <v>21</v>
      </c>
      <c r="S1033" t="s">
        <v>562</v>
      </c>
    </row>
    <row r="1034" spans="1:21" hidden="1">
      <c r="A1034" s="1">
        <v>1</v>
      </c>
      <c r="B1034">
        <v>4592170792</v>
      </c>
      <c r="C1034">
        <v>9784592170792</v>
      </c>
      <c r="D1034" t="s">
        <v>98</v>
      </c>
      <c r="E1034">
        <v>3</v>
      </c>
      <c r="F1034" t="s">
        <v>7</v>
      </c>
      <c r="H1034" t="s">
        <v>1274</v>
      </c>
      <c r="J1034" s="2">
        <v>40244.607453703706</v>
      </c>
      <c r="K1034" s="2">
        <v>40244</v>
      </c>
      <c r="L1034" t="s">
        <v>1460</v>
      </c>
      <c r="M1034" t="s">
        <v>185</v>
      </c>
      <c r="N1034" t="s">
        <v>32</v>
      </c>
      <c r="O1034">
        <v>1999</v>
      </c>
      <c r="P1034" t="s">
        <v>20</v>
      </c>
      <c r="Q1034">
        <v>186</v>
      </c>
      <c r="R1034" t="s">
        <v>21</v>
      </c>
      <c r="S1034" t="s">
        <v>562</v>
      </c>
      <c r="T1034" t="s">
        <v>7264</v>
      </c>
    </row>
    <row r="1035" spans="1:21" hidden="1">
      <c r="A1035" s="1">
        <v>1</v>
      </c>
      <c r="B1035">
        <v>4592177576</v>
      </c>
      <c r="C1035">
        <v>9784592177579</v>
      </c>
      <c r="D1035" t="s">
        <v>98</v>
      </c>
      <c r="F1035" t="s">
        <v>7</v>
      </c>
      <c r="H1035" t="s">
        <v>1461</v>
      </c>
      <c r="J1035" s="2">
        <v>40244.607546296298</v>
      </c>
      <c r="K1035" s="2">
        <v>40244.607546296298</v>
      </c>
      <c r="L1035" t="s">
        <v>1462</v>
      </c>
      <c r="M1035" t="s">
        <v>185</v>
      </c>
      <c r="N1035" t="s">
        <v>32</v>
      </c>
      <c r="O1035">
        <v>2000</v>
      </c>
      <c r="P1035" t="s">
        <v>20</v>
      </c>
      <c r="Q1035">
        <v>181</v>
      </c>
      <c r="R1035" t="s">
        <v>21</v>
      </c>
      <c r="S1035">
        <v>2000</v>
      </c>
      <c r="T1035" t="s">
        <v>7261</v>
      </c>
      <c r="U1035" t="s">
        <v>7264</v>
      </c>
    </row>
    <row r="1036" spans="1:21" hidden="1">
      <c r="A1036" s="1">
        <v>1</v>
      </c>
      <c r="B1036">
        <v>4592180356</v>
      </c>
      <c r="C1036">
        <v>9784592180357</v>
      </c>
      <c r="D1036" t="s">
        <v>83</v>
      </c>
      <c r="F1036" t="s">
        <v>7</v>
      </c>
      <c r="H1036" t="s">
        <v>1217</v>
      </c>
      <c r="J1036" s="2">
        <v>40244.608229166668</v>
      </c>
      <c r="K1036" s="2">
        <v>40244.608229166668</v>
      </c>
      <c r="L1036" t="s">
        <v>1463</v>
      </c>
      <c r="M1036" t="s">
        <v>185</v>
      </c>
      <c r="N1036" t="s">
        <v>32</v>
      </c>
      <c r="O1036">
        <v>2003</v>
      </c>
      <c r="P1036" t="s">
        <v>20</v>
      </c>
      <c r="Q1036">
        <v>159</v>
      </c>
      <c r="R1036" t="s">
        <v>21</v>
      </c>
      <c r="S1036">
        <v>2005</v>
      </c>
      <c r="T1036" t="s">
        <v>7264</v>
      </c>
    </row>
    <row r="1037" spans="1:21" hidden="1">
      <c r="A1037" s="1">
        <v>1</v>
      </c>
      <c r="B1037">
        <v>4592182383</v>
      </c>
      <c r="C1037">
        <v>9784592182382</v>
      </c>
      <c r="D1037" t="s">
        <v>70</v>
      </c>
      <c r="F1037" t="s">
        <v>7</v>
      </c>
      <c r="H1037">
        <v>2007</v>
      </c>
      <c r="J1037" s="2">
        <v>40244.608657407407</v>
      </c>
      <c r="K1037" s="2">
        <v>40244.608657407407</v>
      </c>
      <c r="L1037" t="s">
        <v>1464</v>
      </c>
      <c r="M1037" t="s">
        <v>185</v>
      </c>
      <c r="N1037" t="s">
        <v>32</v>
      </c>
      <c r="O1037">
        <v>2005</v>
      </c>
      <c r="P1037" t="s">
        <v>20</v>
      </c>
      <c r="Q1037">
        <v>193</v>
      </c>
      <c r="R1037" t="s">
        <v>40</v>
      </c>
      <c r="S1037">
        <v>2007</v>
      </c>
    </row>
    <row r="1038" spans="1:21" hidden="1">
      <c r="A1038" s="1">
        <v>1</v>
      </c>
      <c r="B1038">
        <v>4592182391</v>
      </c>
      <c r="C1038">
        <v>9784592182399</v>
      </c>
      <c r="D1038" t="s">
        <v>70</v>
      </c>
      <c r="F1038" t="s">
        <v>7</v>
      </c>
      <c r="H1038">
        <v>2007</v>
      </c>
      <c r="J1038" s="2">
        <v>40244.608865740738</v>
      </c>
      <c r="K1038" s="2">
        <v>40244.608865740738</v>
      </c>
      <c r="L1038" t="s">
        <v>1465</v>
      </c>
      <c r="M1038" t="s">
        <v>185</v>
      </c>
      <c r="N1038" t="s">
        <v>32</v>
      </c>
      <c r="O1038">
        <v>2006</v>
      </c>
      <c r="P1038" t="s">
        <v>20</v>
      </c>
      <c r="Q1038">
        <v>190</v>
      </c>
      <c r="R1038" t="s">
        <v>40</v>
      </c>
      <c r="S1038">
        <v>2007</v>
      </c>
    </row>
    <row r="1039" spans="1:21" hidden="1">
      <c r="A1039" s="1">
        <v>1</v>
      </c>
      <c r="B1039">
        <v>4592177940</v>
      </c>
      <c r="C1039">
        <v>9784592177944</v>
      </c>
      <c r="D1039" t="s">
        <v>70</v>
      </c>
      <c r="F1039" t="s">
        <v>7</v>
      </c>
      <c r="H1039">
        <v>2006</v>
      </c>
      <c r="J1039" s="2">
        <v>40244.609803240739</v>
      </c>
      <c r="K1039" s="2">
        <v>40244.609803240739</v>
      </c>
      <c r="L1039" t="s">
        <v>1466</v>
      </c>
      <c r="M1039" t="s">
        <v>72</v>
      </c>
      <c r="N1039" t="s">
        <v>32</v>
      </c>
      <c r="O1039">
        <v>2002</v>
      </c>
      <c r="P1039" t="s">
        <v>20</v>
      </c>
      <c r="Q1039">
        <v>186</v>
      </c>
      <c r="R1039" t="s">
        <v>21</v>
      </c>
      <c r="S1039">
        <v>2006</v>
      </c>
    </row>
    <row r="1040" spans="1:21" hidden="1">
      <c r="A1040" s="1">
        <v>1</v>
      </c>
      <c r="B1040">
        <v>4592173724</v>
      </c>
      <c r="C1040">
        <v>9784592173724</v>
      </c>
      <c r="D1040" t="s">
        <v>70</v>
      </c>
      <c r="F1040" t="s">
        <v>7</v>
      </c>
      <c r="H1040">
        <v>2006</v>
      </c>
      <c r="J1040" s="2">
        <v>40244.611944444441</v>
      </c>
      <c r="K1040" s="2">
        <v>40244.611944444441</v>
      </c>
      <c r="L1040" t="s">
        <v>1467</v>
      </c>
      <c r="M1040" t="s">
        <v>72</v>
      </c>
      <c r="N1040" t="s">
        <v>32</v>
      </c>
      <c r="O1040">
        <v>2002</v>
      </c>
      <c r="P1040" t="s">
        <v>20</v>
      </c>
      <c r="Q1040">
        <v>186</v>
      </c>
      <c r="R1040" t="s">
        <v>21</v>
      </c>
      <c r="S1040">
        <v>2006</v>
      </c>
    </row>
    <row r="1041" spans="1:21" hidden="1">
      <c r="A1041" s="1">
        <v>1</v>
      </c>
      <c r="B1041">
        <v>4592173732</v>
      </c>
      <c r="C1041">
        <v>9784592173731</v>
      </c>
      <c r="D1041" t="s">
        <v>70</v>
      </c>
      <c r="F1041" t="s">
        <v>7</v>
      </c>
      <c r="H1041">
        <v>2006</v>
      </c>
      <c r="J1041" s="2">
        <v>40244.61204861111</v>
      </c>
      <c r="K1041" s="2">
        <v>40244.61204861111</v>
      </c>
      <c r="L1041" t="s">
        <v>1468</v>
      </c>
      <c r="M1041" t="s">
        <v>72</v>
      </c>
      <c r="N1041" t="s">
        <v>32</v>
      </c>
      <c r="O1041">
        <v>2003</v>
      </c>
      <c r="P1041" t="s">
        <v>20</v>
      </c>
      <c r="Q1041">
        <v>187</v>
      </c>
      <c r="R1041" t="s">
        <v>21</v>
      </c>
      <c r="S1041">
        <v>2006</v>
      </c>
    </row>
    <row r="1042" spans="1:21" hidden="1">
      <c r="A1042" s="1">
        <v>1</v>
      </c>
      <c r="B1042">
        <v>4592175182</v>
      </c>
      <c r="C1042">
        <v>9784592175186</v>
      </c>
      <c r="D1042" t="s">
        <v>70</v>
      </c>
      <c r="F1042" t="s">
        <v>7</v>
      </c>
      <c r="H1042">
        <v>2006</v>
      </c>
      <c r="J1042" s="2">
        <v>40244.612199074072</v>
      </c>
      <c r="K1042" s="2">
        <v>40244.612199074072</v>
      </c>
      <c r="L1042" t="s">
        <v>1469</v>
      </c>
      <c r="M1042" t="s">
        <v>72</v>
      </c>
      <c r="N1042" t="s">
        <v>32</v>
      </c>
      <c r="O1042">
        <v>2005</v>
      </c>
      <c r="P1042" t="s">
        <v>20</v>
      </c>
      <c r="Q1042">
        <v>187</v>
      </c>
      <c r="R1042" t="s">
        <v>21</v>
      </c>
      <c r="S1042">
        <v>2006</v>
      </c>
    </row>
    <row r="1043" spans="1:21" hidden="1">
      <c r="A1043" s="1">
        <v>1</v>
      </c>
      <c r="B1043">
        <v>4592175190</v>
      </c>
      <c r="C1043">
        <v>9784592175193</v>
      </c>
      <c r="D1043" t="s">
        <v>70</v>
      </c>
      <c r="F1043" t="s">
        <v>7</v>
      </c>
      <c r="H1043">
        <v>2006</v>
      </c>
      <c r="J1043" s="2">
        <v>40244.612303240741</v>
      </c>
      <c r="K1043" s="2">
        <v>40244.612303240741</v>
      </c>
      <c r="L1043" t="s">
        <v>1470</v>
      </c>
      <c r="M1043" t="s">
        <v>72</v>
      </c>
      <c r="N1043" t="s">
        <v>32</v>
      </c>
      <c r="O1043">
        <v>2005</v>
      </c>
      <c r="P1043" t="s">
        <v>20</v>
      </c>
      <c r="Q1043">
        <v>166</v>
      </c>
      <c r="R1043" t="s">
        <v>21</v>
      </c>
      <c r="S1043">
        <v>2006</v>
      </c>
    </row>
    <row r="1044" spans="1:21" hidden="1">
      <c r="A1044" s="1">
        <v>1</v>
      </c>
      <c r="B1044">
        <v>4592175204</v>
      </c>
      <c r="C1044">
        <v>9784592175209</v>
      </c>
      <c r="D1044" t="s">
        <v>70</v>
      </c>
      <c r="F1044" t="s">
        <v>7</v>
      </c>
      <c r="H1044">
        <v>2006</v>
      </c>
      <c r="J1044" s="2">
        <v>40244.612407407411</v>
      </c>
      <c r="K1044" s="2">
        <v>40244.612407407411</v>
      </c>
      <c r="L1044" t="s">
        <v>1471</v>
      </c>
      <c r="M1044" t="s">
        <v>72</v>
      </c>
      <c r="N1044" t="s">
        <v>32</v>
      </c>
      <c r="O1044">
        <v>2006</v>
      </c>
      <c r="P1044" t="s">
        <v>20</v>
      </c>
      <c r="Q1044">
        <v>166</v>
      </c>
      <c r="R1044" t="s">
        <v>21</v>
      </c>
      <c r="S1044">
        <v>2006</v>
      </c>
    </row>
    <row r="1045" spans="1:21" hidden="1">
      <c r="A1045" s="1">
        <v>1</v>
      </c>
      <c r="B1045">
        <v>4592175212</v>
      </c>
      <c r="C1045">
        <v>9784592175216</v>
      </c>
      <c r="D1045" t="s">
        <v>70</v>
      </c>
      <c r="E1045">
        <v>3</v>
      </c>
      <c r="F1045" t="s">
        <v>7</v>
      </c>
      <c r="H1045" t="s">
        <v>1003</v>
      </c>
      <c r="J1045" s="2">
        <v>40244.612500000003</v>
      </c>
      <c r="K1045" s="2">
        <v>40244</v>
      </c>
      <c r="L1045" t="s">
        <v>1472</v>
      </c>
      <c r="M1045" t="s">
        <v>72</v>
      </c>
      <c r="N1045" t="s">
        <v>32</v>
      </c>
      <c r="O1045">
        <v>2006</v>
      </c>
      <c r="P1045" t="s">
        <v>20</v>
      </c>
      <c r="R1045" t="s">
        <v>21</v>
      </c>
      <c r="S1045">
        <v>2006</v>
      </c>
      <c r="T1045" t="s">
        <v>7264</v>
      </c>
    </row>
    <row r="1046" spans="1:21" hidden="1">
      <c r="A1046" s="1">
        <v>1</v>
      </c>
      <c r="B1046">
        <v>4592116925</v>
      </c>
      <c r="C1046">
        <v>9784592116929</v>
      </c>
      <c r="D1046" t="s">
        <v>98</v>
      </c>
      <c r="F1046" t="s">
        <v>7</v>
      </c>
      <c r="H1046" t="s">
        <v>1072</v>
      </c>
      <c r="J1046" s="2">
        <v>40244.625555555554</v>
      </c>
      <c r="K1046" s="2">
        <v>40244.625555555554</v>
      </c>
      <c r="L1046" t="s">
        <v>1473</v>
      </c>
      <c r="M1046" t="s">
        <v>208</v>
      </c>
      <c r="N1046" t="s">
        <v>32</v>
      </c>
      <c r="O1046">
        <v>1983</v>
      </c>
      <c r="P1046" t="s">
        <v>20</v>
      </c>
      <c r="Q1046">
        <v>185</v>
      </c>
      <c r="R1046" t="s">
        <v>717</v>
      </c>
      <c r="S1046" t="s">
        <v>1072</v>
      </c>
    </row>
    <row r="1047" spans="1:21" hidden="1">
      <c r="A1047" s="1">
        <v>1</v>
      </c>
      <c r="B1047">
        <v>4592115619</v>
      </c>
      <c r="C1047">
        <v>9784592115618</v>
      </c>
      <c r="D1047" t="s">
        <v>98</v>
      </c>
      <c r="F1047" t="s">
        <v>7</v>
      </c>
      <c r="H1047" t="s">
        <v>1072</v>
      </c>
      <c r="J1047" s="2">
        <v>40244.626956018517</v>
      </c>
      <c r="K1047" s="2">
        <v>40244.626956018517</v>
      </c>
      <c r="L1047" t="s">
        <v>1474</v>
      </c>
      <c r="M1047" t="s">
        <v>208</v>
      </c>
      <c r="N1047" t="s">
        <v>32</v>
      </c>
      <c r="O1047">
        <v>1984</v>
      </c>
      <c r="P1047" t="s">
        <v>20</v>
      </c>
      <c r="R1047" t="s">
        <v>1361</v>
      </c>
      <c r="S1047" t="s">
        <v>1072</v>
      </c>
    </row>
    <row r="1048" spans="1:21" hidden="1">
      <c r="A1048" s="1">
        <v>1</v>
      </c>
      <c r="B1048">
        <v>4592117115</v>
      </c>
      <c r="C1048">
        <v>9784592117117</v>
      </c>
      <c r="D1048" t="s">
        <v>98</v>
      </c>
      <c r="F1048" t="s">
        <v>7</v>
      </c>
      <c r="H1048" t="s">
        <v>1072</v>
      </c>
      <c r="J1048" s="2">
        <v>40244.628692129627</v>
      </c>
      <c r="K1048" s="2">
        <v>40244.628692129627</v>
      </c>
      <c r="L1048" t="s">
        <v>1475</v>
      </c>
      <c r="M1048" t="s">
        <v>208</v>
      </c>
      <c r="N1048" t="s">
        <v>32</v>
      </c>
      <c r="O1048">
        <v>1984</v>
      </c>
      <c r="P1048" t="s">
        <v>20</v>
      </c>
      <c r="Q1048">
        <v>165</v>
      </c>
      <c r="R1048" t="s">
        <v>1476</v>
      </c>
      <c r="S1048" t="s">
        <v>1072</v>
      </c>
    </row>
    <row r="1049" spans="1:21" hidden="1">
      <c r="A1049" s="1">
        <v>1</v>
      </c>
      <c r="B1049">
        <v>4592117425</v>
      </c>
      <c r="C1049">
        <v>9784592117421</v>
      </c>
      <c r="D1049" t="s">
        <v>83</v>
      </c>
      <c r="F1049" t="s">
        <v>7</v>
      </c>
      <c r="H1049" t="s">
        <v>1477</v>
      </c>
      <c r="J1049" s="2">
        <v>40244.628900462965</v>
      </c>
      <c r="K1049" s="2">
        <v>40244</v>
      </c>
      <c r="L1049" t="s">
        <v>1478</v>
      </c>
      <c r="M1049" t="s">
        <v>208</v>
      </c>
      <c r="N1049" t="s">
        <v>32</v>
      </c>
      <c r="O1049">
        <v>1985</v>
      </c>
      <c r="P1049" t="s">
        <v>5</v>
      </c>
      <c r="Q1049">
        <v>180</v>
      </c>
      <c r="R1049" t="s">
        <v>1476</v>
      </c>
      <c r="S1049" t="s">
        <v>562</v>
      </c>
      <c r="T1049" t="s">
        <v>579</v>
      </c>
      <c r="U1049" t="s">
        <v>7264</v>
      </c>
    </row>
    <row r="1050" spans="1:21" hidden="1">
      <c r="A1050" s="1">
        <v>1</v>
      </c>
      <c r="B1050" t="s">
        <v>1479</v>
      </c>
      <c r="C1050">
        <v>9784592117599</v>
      </c>
      <c r="D1050" t="s">
        <v>98</v>
      </c>
      <c r="F1050" t="s">
        <v>7</v>
      </c>
      <c r="H1050" t="s">
        <v>1072</v>
      </c>
      <c r="J1050" s="2">
        <v>40244.757881944446</v>
      </c>
      <c r="K1050" s="2">
        <v>40244.757881944446</v>
      </c>
      <c r="L1050" t="s">
        <v>1480</v>
      </c>
      <c r="M1050" t="s">
        <v>208</v>
      </c>
      <c r="N1050" t="s">
        <v>32</v>
      </c>
      <c r="O1050">
        <v>1985</v>
      </c>
      <c r="P1050" t="s">
        <v>5</v>
      </c>
      <c r="Q1050">
        <v>185</v>
      </c>
      <c r="R1050" t="s">
        <v>1361</v>
      </c>
      <c r="S1050" t="s">
        <v>1072</v>
      </c>
    </row>
    <row r="1051" spans="1:21" hidden="1">
      <c r="A1051" s="1">
        <v>1</v>
      </c>
      <c r="B1051">
        <v>4592117808</v>
      </c>
      <c r="C1051">
        <v>9784592117803</v>
      </c>
      <c r="D1051" t="s">
        <v>98</v>
      </c>
      <c r="F1051" t="s">
        <v>7</v>
      </c>
      <c r="H1051" t="s">
        <v>1072</v>
      </c>
      <c r="J1051" s="2">
        <v>40244.758194444446</v>
      </c>
      <c r="K1051" s="2">
        <v>40244.758194444446</v>
      </c>
      <c r="L1051" t="s">
        <v>1481</v>
      </c>
      <c r="M1051" t="s">
        <v>208</v>
      </c>
      <c r="N1051" t="s">
        <v>32</v>
      </c>
      <c r="O1051">
        <v>1986</v>
      </c>
      <c r="P1051" t="s">
        <v>5</v>
      </c>
      <c r="Q1051">
        <v>174</v>
      </c>
      <c r="R1051" t="s">
        <v>1361</v>
      </c>
      <c r="S1051" t="s">
        <v>1072</v>
      </c>
    </row>
    <row r="1052" spans="1:21" hidden="1">
      <c r="A1052" s="1">
        <v>1</v>
      </c>
      <c r="B1052">
        <v>4592114833</v>
      </c>
      <c r="C1052">
        <v>9784592114833</v>
      </c>
      <c r="D1052" t="s">
        <v>98</v>
      </c>
      <c r="F1052" t="s">
        <v>7</v>
      </c>
      <c r="H1052" t="s">
        <v>1072</v>
      </c>
      <c r="J1052" s="2">
        <v>40244.758298611108</v>
      </c>
      <c r="K1052" s="2">
        <v>40244.758298611108</v>
      </c>
      <c r="L1052" t="s">
        <v>1482</v>
      </c>
      <c r="M1052" t="s">
        <v>208</v>
      </c>
      <c r="N1052" t="s">
        <v>32</v>
      </c>
      <c r="O1052">
        <v>1986</v>
      </c>
      <c r="P1052" t="s">
        <v>20</v>
      </c>
      <c r="Q1052">
        <v>173</v>
      </c>
      <c r="R1052" t="s">
        <v>717</v>
      </c>
      <c r="S1052" t="s">
        <v>1072</v>
      </c>
    </row>
    <row r="1053" spans="1:21" hidden="1">
      <c r="A1053" s="1">
        <v>1</v>
      </c>
      <c r="B1053">
        <v>4592114841</v>
      </c>
      <c r="C1053">
        <v>9784592114840</v>
      </c>
      <c r="D1053" t="s">
        <v>98</v>
      </c>
      <c r="F1053" t="s">
        <v>7</v>
      </c>
      <c r="H1053" t="s">
        <v>1072</v>
      </c>
      <c r="J1053" s="2">
        <v>40244.759004629632</v>
      </c>
      <c r="K1053" s="2">
        <v>40244.759004629632</v>
      </c>
      <c r="L1053" t="s">
        <v>1483</v>
      </c>
      <c r="M1053" t="s">
        <v>208</v>
      </c>
      <c r="N1053" t="s">
        <v>32</v>
      </c>
      <c r="O1053">
        <v>1987</v>
      </c>
      <c r="P1053" t="s">
        <v>5</v>
      </c>
      <c r="Q1053">
        <v>182</v>
      </c>
      <c r="R1053" t="s">
        <v>1476</v>
      </c>
      <c r="S1053" t="s">
        <v>1072</v>
      </c>
    </row>
    <row r="1054" spans="1:21" hidden="1">
      <c r="A1054" s="1">
        <v>1</v>
      </c>
      <c r="B1054" t="s">
        <v>1484</v>
      </c>
      <c r="C1054">
        <v>9784592114857</v>
      </c>
      <c r="D1054" t="s">
        <v>98</v>
      </c>
      <c r="F1054" t="s">
        <v>7</v>
      </c>
      <c r="H1054" t="s">
        <v>587</v>
      </c>
      <c r="J1054" s="2">
        <v>40244.759143518517</v>
      </c>
      <c r="K1054" s="2">
        <v>40244.759143518517</v>
      </c>
      <c r="L1054" t="s">
        <v>1485</v>
      </c>
      <c r="M1054" t="s">
        <v>208</v>
      </c>
      <c r="N1054" t="s">
        <v>32</v>
      </c>
      <c r="O1054">
        <v>1987</v>
      </c>
      <c r="P1054" t="s">
        <v>5</v>
      </c>
      <c r="Q1054">
        <v>175</v>
      </c>
      <c r="R1054" t="s">
        <v>717</v>
      </c>
      <c r="S1054" t="s">
        <v>587</v>
      </c>
    </row>
    <row r="1055" spans="1:21" hidden="1">
      <c r="A1055" s="1">
        <v>1</v>
      </c>
      <c r="B1055">
        <v>4592114868</v>
      </c>
      <c r="C1055">
        <v>9784592114864</v>
      </c>
      <c r="D1055" t="s">
        <v>98</v>
      </c>
      <c r="F1055" t="s">
        <v>7</v>
      </c>
      <c r="H1055" t="s">
        <v>587</v>
      </c>
      <c r="J1055" s="2">
        <v>40244.759525462963</v>
      </c>
      <c r="K1055" s="2">
        <v>40244.759525462963</v>
      </c>
      <c r="L1055" t="s">
        <v>1486</v>
      </c>
      <c r="M1055" t="s">
        <v>208</v>
      </c>
      <c r="N1055" t="s">
        <v>32</v>
      </c>
      <c r="O1055">
        <v>1987</v>
      </c>
      <c r="P1055" t="s">
        <v>5</v>
      </c>
      <c r="Q1055">
        <v>165</v>
      </c>
      <c r="R1055" t="s">
        <v>717</v>
      </c>
      <c r="S1055" t="s">
        <v>587</v>
      </c>
    </row>
    <row r="1056" spans="1:21" hidden="1">
      <c r="A1056" s="1">
        <v>1</v>
      </c>
      <c r="B1056">
        <v>4592114876</v>
      </c>
      <c r="C1056">
        <v>9784592114871</v>
      </c>
      <c r="D1056" t="s">
        <v>98</v>
      </c>
      <c r="F1056" t="s">
        <v>7</v>
      </c>
      <c r="H1056" t="s">
        <v>587</v>
      </c>
      <c r="J1056" s="2">
        <v>40244.759618055556</v>
      </c>
      <c r="K1056" s="2">
        <v>40244.759618055556</v>
      </c>
      <c r="L1056" t="s">
        <v>1487</v>
      </c>
      <c r="M1056" t="s">
        <v>208</v>
      </c>
      <c r="N1056" t="s">
        <v>32</v>
      </c>
      <c r="O1056">
        <v>1988</v>
      </c>
      <c r="P1056" t="s">
        <v>5</v>
      </c>
      <c r="Q1056">
        <v>178</v>
      </c>
      <c r="R1056" t="s">
        <v>717</v>
      </c>
      <c r="S1056" t="s">
        <v>587</v>
      </c>
    </row>
    <row r="1057" spans="1:19" hidden="1">
      <c r="A1057" s="1">
        <v>1</v>
      </c>
      <c r="B1057">
        <v>4592114884</v>
      </c>
      <c r="C1057">
        <v>9784592114888</v>
      </c>
      <c r="D1057" t="s">
        <v>98</v>
      </c>
      <c r="F1057" t="s">
        <v>7</v>
      </c>
      <c r="H1057" t="s">
        <v>587</v>
      </c>
      <c r="J1057" s="2">
        <v>40244.759699074071</v>
      </c>
      <c r="K1057" s="2">
        <v>40244.759699074071</v>
      </c>
      <c r="L1057" t="s">
        <v>1488</v>
      </c>
      <c r="M1057" t="s">
        <v>208</v>
      </c>
      <c r="N1057" t="s">
        <v>32</v>
      </c>
      <c r="O1057">
        <v>1988</v>
      </c>
      <c r="P1057" t="s">
        <v>5</v>
      </c>
      <c r="Q1057">
        <v>186</v>
      </c>
      <c r="R1057" t="s">
        <v>717</v>
      </c>
      <c r="S1057" t="s">
        <v>587</v>
      </c>
    </row>
    <row r="1058" spans="1:19" hidden="1">
      <c r="A1058" s="1">
        <v>1</v>
      </c>
      <c r="B1058">
        <v>4592114892</v>
      </c>
      <c r="C1058">
        <v>9784592114895</v>
      </c>
      <c r="D1058" t="s">
        <v>98</v>
      </c>
      <c r="F1058" t="s">
        <v>7</v>
      </c>
      <c r="H1058" t="s">
        <v>587</v>
      </c>
      <c r="J1058" s="2">
        <v>40244.759780092594</v>
      </c>
      <c r="K1058" s="2">
        <v>40244.759780092594</v>
      </c>
      <c r="L1058" t="s">
        <v>1489</v>
      </c>
      <c r="M1058" t="s">
        <v>208</v>
      </c>
      <c r="N1058" t="s">
        <v>32</v>
      </c>
      <c r="O1058">
        <v>1988</v>
      </c>
      <c r="P1058" t="s">
        <v>5</v>
      </c>
      <c r="Q1058">
        <v>197</v>
      </c>
      <c r="R1058" t="s">
        <v>717</v>
      </c>
      <c r="S1058" t="s">
        <v>587</v>
      </c>
    </row>
    <row r="1059" spans="1:19" hidden="1">
      <c r="A1059" s="1">
        <v>1</v>
      </c>
      <c r="B1059">
        <v>4592114906</v>
      </c>
      <c r="C1059">
        <v>9784592114901</v>
      </c>
      <c r="D1059" t="s">
        <v>98</v>
      </c>
      <c r="F1059" t="s">
        <v>7</v>
      </c>
      <c r="H1059" t="s">
        <v>587</v>
      </c>
      <c r="J1059" s="2">
        <v>40244.75986111111</v>
      </c>
      <c r="K1059" s="2">
        <v>40244.75986111111</v>
      </c>
      <c r="L1059" t="s">
        <v>1490</v>
      </c>
      <c r="M1059" t="s">
        <v>208</v>
      </c>
      <c r="N1059" t="s">
        <v>32</v>
      </c>
      <c r="O1059">
        <v>1989</v>
      </c>
      <c r="P1059" t="s">
        <v>5</v>
      </c>
      <c r="Q1059">
        <v>201</v>
      </c>
      <c r="R1059" t="s">
        <v>717</v>
      </c>
      <c r="S1059" t="s">
        <v>587</v>
      </c>
    </row>
    <row r="1060" spans="1:19" hidden="1">
      <c r="A1060" s="1">
        <v>1</v>
      </c>
      <c r="B1060">
        <v>4592115066</v>
      </c>
      <c r="C1060">
        <v>9784592115069</v>
      </c>
      <c r="D1060" t="s">
        <v>98</v>
      </c>
      <c r="F1060" t="s">
        <v>7</v>
      </c>
      <c r="H1060" t="s">
        <v>587</v>
      </c>
      <c r="J1060" s="2">
        <v>40244.759930555556</v>
      </c>
      <c r="K1060" s="2">
        <v>40244.759930555556</v>
      </c>
      <c r="L1060" t="s">
        <v>1491</v>
      </c>
      <c r="M1060" t="s">
        <v>208</v>
      </c>
      <c r="N1060" t="s">
        <v>32</v>
      </c>
      <c r="O1060">
        <v>1989</v>
      </c>
      <c r="P1060" t="s">
        <v>5</v>
      </c>
      <c r="Q1060">
        <v>185</v>
      </c>
      <c r="R1060" t="s">
        <v>717</v>
      </c>
      <c r="S1060" t="s">
        <v>587</v>
      </c>
    </row>
    <row r="1061" spans="1:19" hidden="1">
      <c r="A1061" s="1">
        <v>1</v>
      </c>
      <c r="B1061">
        <v>4592115074</v>
      </c>
      <c r="C1061">
        <v>9784592115076</v>
      </c>
      <c r="D1061" t="s">
        <v>98</v>
      </c>
      <c r="F1061" t="s">
        <v>7</v>
      </c>
      <c r="H1061" t="s">
        <v>587</v>
      </c>
      <c r="J1061" s="2">
        <v>40244.760104166664</v>
      </c>
      <c r="K1061" s="2">
        <v>40244.760104166664</v>
      </c>
      <c r="L1061" t="s">
        <v>1492</v>
      </c>
      <c r="M1061" t="s">
        <v>208</v>
      </c>
      <c r="N1061" t="s">
        <v>32</v>
      </c>
      <c r="O1061">
        <v>1989</v>
      </c>
      <c r="P1061" t="s">
        <v>5</v>
      </c>
      <c r="Q1061">
        <v>145</v>
      </c>
      <c r="R1061" t="s">
        <v>717</v>
      </c>
      <c r="S1061" t="s">
        <v>587</v>
      </c>
    </row>
    <row r="1062" spans="1:19" hidden="1">
      <c r="A1062" s="1">
        <v>1</v>
      </c>
      <c r="B1062">
        <v>4592115082</v>
      </c>
      <c r="C1062">
        <v>9784592115083</v>
      </c>
      <c r="D1062" t="s">
        <v>98</v>
      </c>
      <c r="F1062" t="s">
        <v>7</v>
      </c>
      <c r="H1062" t="s">
        <v>587</v>
      </c>
      <c r="J1062" s="2">
        <v>40244.760185185187</v>
      </c>
      <c r="K1062" s="2">
        <v>40244.760185185187</v>
      </c>
      <c r="L1062" t="s">
        <v>1493</v>
      </c>
      <c r="M1062" t="s">
        <v>208</v>
      </c>
      <c r="N1062" t="s">
        <v>32</v>
      </c>
      <c r="O1062">
        <v>1990</v>
      </c>
      <c r="P1062" t="s">
        <v>5</v>
      </c>
      <c r="Q1062">
        <v>94</v>
      </c>
      <c r="R1062" t="s">
        <v>717</v>
      </c>
      <c r="S1062" t="s">
        <v>587</v>
      </c>
    </row>
    <row r="1063" spans="1:19" hidden="1">
      <c r="A1063" s="1">
        <v>1</v>
      </c>
      <c r="B1063">
        <v>4592121902</v>
      </c>
      <c r="C1063">
        <v>9784592121909</v>
      </c>
      <c r="D1063" t="s">
        <v>98</v>
      </c>
      <c r="F1063" t="s">
        <v>7</v>
      </c>
      <c r="H1063" t="s">
        <v>587</v>
      </c>
      <c r="J1063" s="2">
        <v>40244.760289351849</v>
      </c>
      <c r="K1063" s="2">
        <v>40244.760289351849</v>
      </c>
      <c r="L1063" t="s">
        <v>1494</v>
      </c>
      <c r="M1063" t="s">
        <v>208</v>
      </c>
      <c r="N1063" t="s">
        <v>32</v>
      </c>
      <c r="O1063">
        <v>1990</v>
      </c>
      <c r="P1063" t="s">
        <v>5</v>
      </c>
      <c r="R1063" t="s">
        <v>717</v>
      </c>
      <c r="S1063" t="s">
        <v>587</v>
      </c>
    </row>
    <row r="1064" spans="1:19" hidden="1">
      <c r="A1064" s="1">
        <v>1</v>
      </c>
      <c r="B1064">
        <v>4592121910</v>
      </c>
      <c r="C1064">
        <v>9784592121916</v>
      </c>
      <c r="D1064" t="s">
        <v>98</v>
      </c>
      <c r="F1064" t="s">
        <v>7</v>
      </c>
      <c r="H1064" t="s">
        <v>587</v>
      </c>
      <c r="J1064" s="2">
        <v>40244.760428240741</v>
      </c>
      <c r="K1064" s="2">
        <v>40244.760428240741</v>
      </c>
      <c r="L1064" t="s">
        <v>1495</v>
      </c>
      <c r="M1064" t="s">
        <v>208</v>
      </c>
      <c r="N1064" t="s">
        <v>32</v>
      </c>
      <c r="O1064">
        <v>1991</v>
      </c>
      <c r="P1064" t="s">
        <v>5</v>
      </c>
      <c r="Q1064">
        <v>176</v>
      </c>
      <c r="R1064" t="s">
        <v>717</v>
      </c>
      <c r="S1064" t="s">
        <v>587</v>
      </c>
    </row>
    <row r="1065" spans="1:19" hidden="1">
      <c r="A1065" s="1">
        <v>1</v>
      </c>
      <c r="B1065">
        <v>4592121929</v>
      </c>
      <c r="C1065">
        <v>9784592121923</v>
      </c>
      <c r="D1065" t="s">
        <v>98</v>
      </c>
      <c r="F1065" t="s">
        <v>7</v>
      </c>
      <c r="H1065" t="s">
        <v>587</v>
      </c>
      <c r="J1065" s="2">
        <v>40244.76053240741</v>
      </c>
      <c r="K1065" s="2">
        <v>40244.76053240741</v>
      </c>
      <c r="L1065" t="s">
        <v>1496</v>
      </c>
      <c r="M1065" t="s">
        <v>208</v>
      </c>
      <c r="N1065" t="s">
        <v>32</v>
      </c>
      <c r="O1065">
        <v>1991</v>
      </c>
      <c r="P1065" t="s">
        <v>5</v>
      </c>
      <c r="Q1065">
        <v>176</v>
      </c>
      <c r="R1065" t="s">
        <v>717</v>
      </c>
      <c r="S1065" t="s">
        <v>587</v>
      </c>
    </row>
    <row r="1066" spans="1:19" hidden="1">
      <c r="A1066" s="1">
        <v>1</v>
      </c>
      <c r="B1066">
        <v>4592121937</v>
      </c>
      <c r="C1066">
        <v>9784592121930</v>
      </c>
      <c r="D1066" t="s">
        <v>98</v>
      </c>
      <c r="F1066" t="s">
        <v>7</v>
      </c>
      <c r="H1066" t="s">
        <v>587</v>
      </c>
      <c r="J1066" s="2">
        <v>40244.760625000003</v>
      </c>
      <c r="K1066" s="2">
        <v>40244.760625000003</v>
      </c>
      <c r="L1066" t="s">
        <v>1497</v>
      </c>
      <c r="M1066" t="s">
        <v>208</v>
      </c>
      <c r="N1066" t="s">
        <v>32</v>
      </c>
      <c r="O1066">
        <v>1991</v>
      </c>
      <c r="P1066" t="s">
        <v>5</v>
      </c>
      <c r="Q1066">
        <v>182</v>
      </c>
      <c r="R1066" t="s">
        <v>717</v>
      </c>
      <c r="S1066" t="s">
        <v>587</v>
      </c>
    </row>
    <row r="1067" spans="1:19" hidden="1">
      <c r="A1067" s="1">
        <v>1</v>
      </c>
      <c r="B1067">
        <v>4592121945</v>
      </c>
      <c r="C1067">
        <v>9784592121947</v>
      </c>
      <c r="D1067" t="s">
        <v>98</v>
      </c>
      <c r="F1067" t="s">
        <v>7</v>
      </c>
      <c r="H1067" t="s">
        <v>587</v>
      </c>
      <c r="J1067" s="2">
        <v>40244.760694444441</v>
      </c>
      <c r="K1067" s="2">
        <v>40244.760694444441</v>
      </c>
      <c r="L1067" t="s">
        <v>1498</v>
      </c>
      <c r="M1067" t="s">
        <v>208</v>
      </c>
      <c r="N1067" t="s">
        <v>32</v>
      </c>
      <c r="O1067">
        <v>1992</v>
      </c>
      <c r="P1067" t="s">
        <v>5</v>
      </c>
      <c r="Q1067">
        <v>172</v>
      </c>
      <c r="R1067" t="s">
        <v>717</v>
      </c>
      <c r="S1067" t="s">
        <v>587</v>
      </c>
    </row>
    <row r="1068" spans="1:19" hidden="1">
      <c r="A1068" s="1">
        <v>1</v>
      </c>
      <c r="B1068">
        <v>4592121953</v>
      </c>
      <c r="C1068">
        <v>9784592121954</v>
      </c>
      <c r="D1068" t="s">
        <v>98</v>
      </c>
      <c r="F1068" t="s">
        <v>7</v>
      </c>
      <c r="H1068" t="s">
        <v>587</v>
      </c>
      <c r="J1068" s="2">
        <v>40244.76085648148</v>
      </c>
      <c r="K1068" s="2">
        <v>40244.76085648148</v>
      </c>
      <c r="L1068" t="s">
        <v>1499</v>
      </c>
      <c r="M1068" t="s">
        <v>208</v>
      </c>
      <c r="N1068" t="s">
        <v>32</v>
      </c>
      <c r="O1068">
        <v>1992</v>
      </c>
      <c r="P1068" t="s">
        <v>5</v>
      </c>
      <c r="Q1068">
        <v>173</v>
      </c>
      <c r="R1068" t="s">
        <v>717</v>
      </c>
      <c r="S1068" t="s">
        <v>587</v>
      </c>
    </row>
    <row r="1069" spans="1:19" hidden="1">
      <c r="A1069" s="1">
        <v>1</v>
      </c>
      <c r="B1069">
        <v>4592121961</v>
      </c>
      <c r="C1069">
        <v>9784592121961</v>
      </c>
      <c r="D1069" t="s">
        <v>98</v>
      </c>
      <c r="F1069" t="s">
        <v>7</v>
      </c>
      <c r="H1069" t="s">
        <v>587</v>
      </c>
      <c r="J1069" s="2">
        <v>40244.760925925926</v>
      </c>
      <c r="K1069" s="2">
        <v>40244.760925925926</v>
      </c>
      <c r="L1069" t="s">
        <v>1500</v>
      </c>
      <c r="M1069" t="s">
        <v>208</v>
      </c>
      <c r="N1069" t="s">
        <v>32</v>
      </c>
      <c r="O1069">
        <v>1992</v>
      </c>
      <c r="P1069" t="s">
        <v>5</v>
      </c>
      <c r="Q1069">
        <v>122</v>
      </c>
      <c r="R1069" t="s">
        <v>717</v>
      </c>
      <c r="S1069" t="s">
        <v>587</v>
      </c>
    </row>
    <row r="1070" spans="1:19" hidden="1">
      <c r="A1070" s="1">
        <v>1</v>
      </c>
      <c r="B1070" t="s">
        <v>1501</v>
      </c>
      <c r="C1070">
        <v>9784592121978</v>
      </c>
      <c r="D1070" t="s">
        <v>98</v>
      </c>
      <c r="F1070" t="s">
        <v>7</v>
      </c>
      <c r="H1070" t="s">
        <v>587</v>
      </c>
      <c r="J1070" s="2">
        <v>40244.760995370372</v>
      </c>
      <c r="K1070" s="2">
        <v>40244.760995370372</v>
      </c>
      <c r="L1070" t="s">
        <v>1502</v>
      </c>
      <c r="M1070" t="s">
        <v>208</v>
      </c>
      <c r="N1070" t="s">
        <v>32</v>
      </c>
      <c r="O1070">
        <v>1993</v>
      </c>
      <c r="P1070" t="s">
        <v>5</v>
      </c>
      <c r="Q1070">
        <v>177</v>
      </c>
      <c r="R1070" t="s">
        <v>717</v>
      </c>
      <c r="S1070" t="s">
        <v>587</v>
      </c>
    </row>
    <row r="1071" spans="1:19" hidden="1">
      <c r="A1071" s="1">
        <v>1</v>
      </c>
      <c r="B1071">
        <v>4592121988</v>
      </c>
      <c r="C1071">
        <v>9784592121985</v>
      </c>
      <c r="D1071" t="s">
        <v>98</v>
      </c>
      <c r="F1071" t="s">
        <v>7</v>
      </c>
      <c r="H1071" t="s">
        <v>587</v>
      </c>
      <c r="J1071" s="2">
        <v>40244.761087962965</v>
      </c>
      <c r="K1071" s="2">
        <v>40244.761087962965</v>
      </c>
      <c r="L1071" t="s">
        <v>1503</v>
      </c>
      <c r="M1071" t="s">
        <v>208</v>
      </c>
      <c r="N1071" t="s">
        <v>32</v>
      </c>
      <c r="O1071">
        <v>1993</v>
      </c>
      <c r="P1071" t="s">
        <v>5</v>
      </c>
      <c r="Q1071">
        <v>167</v>
      </c>
      <c r="R1071" t="s">
        <v>717</v>
      </c>
      <c r="S1071" t="s">
        <v>587</v>
      </c>
    </row>
    <row r="1072" spans="1:19" hidden="1">
      <c r="A1072" s="1">
        <v>1</v>
      </c>
      <c r="B1072">
        <v>4592121996</v>
      </c>
      <c r="C1072">
        <v>9784592121992</v>
      </c>
      <c r="D1072" t="s">
        <v>98</v>
      </c>
      <c r="F1072" t="s">
        <v>7</v>
      </c>
      <c r="H1072" t="s">
        <v>587</v>
      </c>
      <c r="J1072" s="2">
        <v>40244.76116898148</v>
      </c>
      <c r="K1072" s="2">
        <v>40244.76116898148</v>
      </c>
      <c r="L1072" t="s">
        <v>1504</v>
      </c>
      <c r="M1072" t="s">
        <v>208</v>
      </c>
      <c r="N1072" t="s">
        <v>32</v>
      </c>
      <c r="O1072">
        <v>1993</v>
      </c>
      <c r="P1072" t="s">
        <v>5</v>
      </c>
      <c r="Q1072">
        <v>130</v>
      </c>
      <c r="R1072" t="s">
        <v>717</v>
      </c>
      <c r="S1072" t="s">
        <v>587</v>
      </c>
    </row>
    <row r="1073" spans="1:21" hidden="1">
      <c r="A1073" s="1">
        <v>1</v>
      </c>
      <c r="B1073">
        <v>4592122003</v>
      </c>
      <c r="C1073">
        <v>9784592122005</v>
      </c>
      <c r="D1073" t="s">
        <v>98</v>
      </c>
      <c r="F1073" t="s">
        <v>7</v>
      </c>
      <c r="H1073" t="s">
        <v>587</v>
      </c>
      <c r="J1073" s="2">
        <v>40244.761261574073</v>
      </c>
      <c r="K1073" s="2">
        <v>40244.761261574073</v>
      </c>
      <c r="L1073" t="s">
        <v>1505</v>
      </c>
      <c r="M1073" t="s">
        <v>208</v>
      </c>
      <c r="N1073" t="s">
        <v>32</v>
      </c>
      <c r="O1073">
        <v>1994</v>
      </c>
      <c r="P1073" t="s">
        <v>5</v>
      </c>
      <c r="Q1073">
        <v>161</v>
      </c>
      <c r="R1073" t="s">
        <v>717</v>
      </c>
      <c r="S1073" t="s">
        <v>587</v>
      </c>
    </row>
    <row r="1074" spans="1:21" hidden="1">
      <c r="A1074" s="1">
        <v>1</v>
      </c>
      <c r="B1074">
        <v>4592122151</v>
      </c>
      <c r="C1074">
        <v>9784592122159</v>
      </c>
      <c r="D1074" t="s">
        <v>98</v>
      </c>
      <c r="E1074">
        <v>5</v>
      </c>
      <c r="F1074" t="s">
        <v>7</v>
      </c>
      <c r="H1074" t="s">
        <v>1268</v>
      </c>
      <c r="J1074" s="2">
        <v>40244.761365740742</v>
      </c>
      <c r="K1074" s="2">
        <v>40244</v>
      </c>
      <c r="L1074" t="s">
        <v>1506</v>
      </c>
      <c r="M1074" t="s">
        <v>208</v>
      </c>
      <c r="N1074" t="s">
        <v>32</v>
      </c>
      <c r="O1074">
        <v>1994</v>
      </c>
      <c r="P1074" t="s">
        <v>20</v>
      </c>
      <c r="Q1074">
        <v>172</v>
      </c>
      <c r="R1074" t="s">
        <v>717</v>
      </c>
      <c r="S1074" t="s">
        <v>587</v>
      </c>
      <c r="T1074" t="s">
        <v>7264</v>
      </c>
    </row>
    <row r="1075" spans="1:21" hidden="1">
      <c r="A1075" s="1">
        <v>1</v>
      </c>
      <c r="B1075">
        <v>4592120019</v>
      </c>
      <c r="C1075">
        <v>9784592120018</v>
      </c>
      <c r="D1075" t="s">
        <v>98</v>
      </c>
      <c r="F1075" t="s">
        <v>7</v>
      </c>
      <c r="H1075" t="s">
        <v>521</v>
      </c>
      <c r="J1075" s="2">
        <v>40244.761481481481</v>
      </c>
      <c r="K1075" s="2">
        <v>40244.761481481481</v>
      </c>
      <c r="L1075" t="s">
        <v>1507</v>
      </c>
      <c r="M1075" t="s">
        <v>208</v>
      </c>
      <c r="N1075" t="s">
        <v>32</v>
      </c>
      <c r="O1075">
        <v>1995</v>
      </c>
      <c r="P1075" t="s">
        <v>20</v>
      </c>
      <c r="Q1075">
        <v>172</v>
      </c>
      <c r="R1075" t="s">
        <v>21</v>
      </c>
      <c r="S1075" t="s">
        <v>562</v>
      </c>
      <c r="T1075" t="s">
        <v>7261</v>
      </c>
    </row>
    <row r="1076" spans="1:21" hidden="1">
      <c r="A1076" s="1">
        <v>1</v>
      </c>
      <c r="B1076">
        <v>4592120027</v>
      </c>
      <c r="C1076">
        <v>9784592120025</v>
      </c>
      <c r="D1076" t="s">
        <v>98</v>
      </c>
      <c r="F1076" t="s">
        <v>7</v>
      </c>
      <c r="H1076" t="s">
        <v>521</v>
      </c>
      <c r="J1076" s="2">
        <v>40244.762060185189</v>
      </c>
      <c r="K1076" s="2">
        <v>40244.762060185189</v>
      </c>
      <c r="L1076" t="s">
        <v>1508</v>
      </c>
      <c r="M1076" t="s">
        <v>208</v>
      </c>
      <c r="N1076" t="s">
        <v>32</v>
      </c>
      <c r="O1076">
        <v>1995</v>
      </c>
      <c r="P1076" t="s">
        <v>20</v>
      </c>
      <c r="Q1076">
        <v>173</v>
      </c>
      <c r="R1076" t="s">
        <v>21</v>
      </c>
      <c r="S1076" t="s">
        <v>562</v>
      </c>
      <c r="T1076" t="s">
        <v>7261</v>
      </c>
    </row>
    <row r="1077" spans="1:21" hidden="1">
      <c r="A1077" s="1">
        <v>1</v>
      </c>
      <c r="B1077">
        <v>4592120035</v>
      </c>
      <c r="C1077">
        <v>9784592120032</v>
      </c>
      <c r="D1077" t="s">
        <v>98</v>
      </c>
      <c r="F1077" t="s">
        <v>7</v>
      </c>
      <c r="H1077" t="s">
        <v>521</v>
      </c>
      <c r="J1077" s="2">
        <v>40244.76226851852</v>
      </c>
      <c r="K1077" s="2">
        <v>40244.76226851852</v>
      </c>
      <c r="L1077" t="s">
        <v>1509</v>
      </c>
      <c r="M1077" t="s">
        <v>208</v>
      </c>
      <c r="N1077" t="s">
        <v>32</v>
      </c>
      <c r="O1077">
        <v>1996</v>
      </c>
      <c r="P1077" t="s">
        <v>20</v>
      </c>
      <c r="Q1077">
        <v>178</v>
      </c>
      <c r="R1077" t="s">
        <v>21</v>
      </c>
      <c r="S1077" t="s">
        <v>562</v>
      </c>
      <c r="T1077" t="s">
        <v>7261</v>
      </c>
    </row>
    <row r="1078" spans="1:21" hidden="1">
      <c r="A1078" s="1">
        <v>1</v>
      </c>
      <c r="B1078">
        <v>4592120043</v>
      </c>
      <c r="C1078">
        <v>9784592120049</v>
      </c>
      <c r="D1078" t="s">
        <v>98</v>
      </c>
      <c r="F1078" t="s">
        <v>7</v>
      </c>
      <c r="H1078" t="s">
        <v>521</v>
      </c>
      <c r="J1078" s="2">
        <v>40244.762337962966</v>
      </c>
      <c r="K1078" s="2">
        <v>40244.762337962966</v>
      </c>
      <c r="L1078" t="s">
        <v>1510</v>
      </c>
      <c r="M1078" t="s">
        <v>208</v>
      </c>
      <c r="N1078" t="s">
        <v>32</v>
      </c>
      <c r="O1078">
        <v>1996</v>
      </c>
      <c r="P1078" t="s">
        <v>20</v>
      </c>
      <c r="Q1078">
        <v>176</v>
      </c>
      <c r="R1078" t="s">
        <v>21</v>
      </c>
      <c r="S1078" t="s">
        <v>562</v>
      </c>
      <c r="T1078" t="s">
        <v>7261</v>
      </c>
    </row>
    <row r="1079" spans="1:21" hidden="1">
      <c r="A1079" s="1">
        <v>1</v>
      </c>
      <c r="B1079">
        <v>4592120051</v>
      </c>
      <c r="C1079">
        <v>9784592120056</v>
      </c>
      <c r="D1079" t="s">
        <v>98</v>
      </c>
      <c r="F1079" t="s">
        <v>7</v>
      </c>
      <c r="H1079" t="s">
        <v>521</v>
      </c>
      <c r="J1079" s="2">
        <v>40244.762418981481</v>
      </c>
      <c r="K1079" s="2">
        <v>40244.762418981481</v>
      </c>
      <c r="L1079" t="s">
        <v>1511</v>
      </c>
      <c r="M1079" t="s">
        <v>208</v>
      </c>
      <c r="N1079" t="s">
        <v>32</v>
      </c>
      <c r="O1079">
        <v>1996</v>
      </c>
      <c r="P1079" t="s">
        <v>20</v>
      </c>
      <c r="Q1079">
        <v>178</v>
      </c>
      <c r="R1079" t="s">
        <v>21</v>
      </c>
      <c r="S1079" t="s">
        <v>562</v>
      </c>
      <c r="T1079" t="s">
        <v>7261</v>
      </c>
    </row>
    <row r="1080" spans="1:21" hidden="1">
      <c r="A1080" s="1">
        <v>1</v>
      </c>
      <c r="B1080" t="s">
        <v>1512</v>
      </c>
      <c r="C1080">
        <v>9784592120063</v>
      </c>
      <c r="D1080" t="s">
        <v>98</v>
      </c>
      <c r="F1080" t="s">
        <v>7</v>
      </c>
      <c r="H1080" t="s">
        <v>521</v>
      </c>
      <c r="J1080" s="2">
        <v>40244.762499999997</v>
      </c>
      <c r="K1080" s="2">
        <v>40244.762499999997</v>
      </c>
      <c r="L1080" t="s">
        <v>1513</v>
      </c>
      <c r="M1080" t="s">
        <v>208</v>
      </c>
      <c r="N1080" t="s">
        <v>32</v>
      </c>
      <c r="O1080">
        <v>1997</v>
      </c>
      <c r="P1080" t="s">
        <v>20</v>
      </c>
      <c r="Q1080">
        <v>154</v>
      </c>
      <c r="R1080" t="s">
        <v>21</v>
      </c>
      <c r="S1080" t="s">
        <v>562</v>
      </c>
      <c r="T1080" t="s">
        <v>7261</v>
      </c>
    </row>
    <row r="1081" spans="1:21" hidden="1">
      <c r="A1081" s="1">
        <v>1</v>
      </c>
      <c r="B1081">
        <v>4592120078</v>
      </c>
      <c r="C1081">
        <v>9784592120070</v>
      </c>
      <c r="D1081" t="s">
        <v>98</v>
      </c>
      <c r="F1081" t="s">
        <v>7</v>
      </c>
      <c r="H1081" t="s">
        <v>521</v>
      </c>
      <c r="J1081" s="2">
        <v>40244.762615740743</v>
      </c>
      <c r="K1081" s="2">
        <v>40244.762615740743</v>
      </c>
      <c r="L1081" t="s">
        <v>1514</v>
      </c>
      <c r="M1081" t="s">
        <v>208</v>
      </c>
      <c r="N1081" t="s">
        <v>32</v>
      </c>
      <c r="O1081">
        <v>1997</v>
      </c>
      <c r="P1081" t="s">
        <v>20</v>
      </c>
      <c r="Q1081">
        <v>148</v>
      </c>
      <c r="R1081" t="s">
        <v>21</v>
      </c>
      <c r="S1081" t="s">
        <v>562</v>
      </c>
      <c r="T1081" t="s">
        <v>7261</v>
      </c>
    </row>
    <row r="1082" spans="1:21" hidden="1">
      <c r="A1082" s="1">
        <v>1</v>
      </c>
      <c r="B1082">
        <v>4592120086</v>
      </c>
      <c r="C1082">
        <v>9784592120087</v>
      </c>
      <c r="D1082" t="s">
        <v>98</v>
      </c>
      <c r="F1082" t="s">
        <v>7</v>
      </c>
      <c r="H1082" t="s">
        <v>521</v>
      </c>
      <c r="J1082" s="2">
        <v>40244.762696759259</v>
      </c>
      <c r="K1082" s="2">
        <v>40244.762696759259</v>
      </c>
      <c r="L1082" t="s">
        <v>1515</v>
      </c>
      <c r="M1082" t="s">
        <v>208</v>
      </c>
      <c r="N1082" t="s">
        <v>32</v>
      </c>
      <c r="O1082">
        <v>1998</v>
      </c>
      <c r="P1082" t="s">
        <v>20</v>
      </c>
      <c r="Q1082">
        <v>182</v>
      </c>
      <c r="R1082" t="s">
        <v>21</v>
      </c>
      <c r="S1082" t="s">
        <v>562</v>
      </c>
      <c r="T1082" t="s">
        <v>7261</v>
      </c>
    </row>
    <row r="1083" spans="1:21" hidden="1">
      <c r="A1083" s="1">
        <v>1</v>
      </c>
      <c r="B1083">
        <v>4592120094</v>
      </c>
      <c r="C1083">
        <v>9784592120094</v>
      </c>
      <c r="D1083" t="s">
        <v>98</v>
      </c>
      <c r="F1083" t="s">
        <v>7</v>
      </c>
      <c r="H1083" t="s">
        <v>521</v>
      </c>
      <c r="J1083" s="2">
        <v>40244.76289351852</v>
      </c>
      <c r="K1083" s="2">
        <v>40244.76289351852</v>
      </c>
      <c r="L1083" t="s">
        <v>1516</v>
      </c>
      <c r="M1083" t="s">
        <v>208</v>
      </c>
      <c r="N1083" t="s">
        <v>32</v>
      </c>
      <c r="O1083">
        <v>1998</v>
      </c>
      <c r="P1083" t="s">
        <v>20</v>
      </c>
      <c r="Q1083">
        <v>170</v>
      </c>
      <c r="R1083" t="s">
        <v>21</v>
      </c>
      <c r="S1083" t="s">
        <v>562</v>
      </c>
      <c r="T1083" t="s">
        <v>7261</v>
      </c>
    </row>
    <row r="1084" spans="1:21" hidden="1">
      <c r="A1084" s="1">
        <v>1</v>
      </c>
      <c r="B1084">
        <v>4592120108</v>
      </c>
      <c r="C1084">
        <v>9784592120100</v>
      </c>
      <c r="D1084" t="s">
        <v>98</v>
      </c>
      <c r="F1084" t="s">
        <v>7</v>
      </c>
      <c r="H1084" t="s">
        <v>521</v>
      </c>
      <c r="J1084" s="2">
        <v>40244.763113425928</v>
      </c>
      <c r="K1084" s="2">
        <v>40244.763113425928</v>
      </c>
      <c r="L1084" t="s">
        <v>1517</v>
      </c>
      <c r="M1084" t="s">
        <v>208</v>
      </c>
      <c r="N1084" t="s">
        <v>32</v>
      </c>
      <c r="O1084">
        <v>1999</v>
      </c>
      <c r="P1084" t="s">
        <v>20</v>
      </c>
      <c r="R1084" t="s">
        <v>21</v>
      </c>
      <c r="S1084" t="s">
        <v>562</v>
      </c>
      <c r="T1084" t="s">
        <v>7261</v>
      </c>
    </row>
    <row r="1085" spans="1:21" hidden="1">
      <c r="A1085" s="1">
        <v>1</v>
      </c>
      <c r="B1085">
        <v>4592120116</v>
      </c>
      <c r="C1085">
        <v>9784592120117</v>
      </c>
      <c r="D1085" t="s">
        <v>98</v>
      </c>
      <c r="E1085">
        <v>2</v>
      </c>
      <c r="F1085" t="s">
        <v>7</v>
      </c>
      <c r="H1085" t="s">
        <v>1053</v>
      </c>
      <c r="J1085" s="2">
        <v>40244.76321759259</v>
      </c>
      <c r="K1085" s="2">
        <v>40244</v>
      </c>
      <c r="L1085" t="s">
        <v>1518</v>
      </c>
      <c r="M1085" t="s">
        <v>208</v>
      </c>
      <c r="N1085" t="s">
        <v>32</v>
      </c>
      <c r="O1085">
        <v>1999</v>
      </c>
      <c r="P1085" t="s">
        <v>20</v>
      </c>
      <c r="Q1085">
        <v>185</v>
      </c>
      <c r="R1085" t="s">
        <v>21</v>
      </c>
      <c r="S1085" t="s">
        <v>562</v>
      </c>
      <c r="T1085" t="s">
        <v>7261</v>
      </c>
      <c r="U1085" t="s">
        <v>7264</v>
      </c>
    </row>
    <row r="1086" spans="1:21" hidden="1">
      <c r="A1086" s="1">
        <v>1</v>
      </c>
      <c r="B1086" t="s">
        <v>1519</v>
      </c>
      <c r="C1086">
        <v>9784592882305</v>
      </c>
      <c r="D1086" t="s">
        <v>98</v>
      </c>
      <c r="F1086" t="s">
        <v>7</v>
      </c>
      <c r="H1086" t="s">
        <v>1520</v>
      </c>
      <c r="J1086" s="2">
        <v>40244.763761574075</v>
      </c>
      <c r="K1086" s="2">
        <v>40244</v>
      </c>
      <c r="L1086" t="s">
        <v>1521</v>
      </c>
      <c r="M1086" t="s">
        <v>208</v>
      </c>
      <c r="N1086" t="s">
        <v>32</v>
      </c>
      <c r="O1086">
        <v>2005</v>
      </c>
      <c r="P1086" t="s">
        <v>5</v>
      </c>
      <c r="Q1086">
        <v>488</v>
      </c>
      <c r="R1086" t="s">
        <v>1522</v>
      </c>
      <c r="S1086">
        <v>2007</v>
      </c>
      <c r="T1086" t="s">
        <v>579</v>
      </c>
      <c r="U1086" t="s">
        <v>7264</v>
      </c>
    </row>
    <row r="1087" spans="1:21" hidden="1">
      <c r="A1087" s="1">
        <v>1</v>
      </c>
      <c r="B1087">
        <v>4592174410</v>
      </c>
      <c r="C1087">
        <v>9784592174417</v>
      </c>
      <c r="D1087" t="s">
        <v>70</v>
      </c>
      <c r="F1087" t="s">
        <v>7</v>
      </c>
      <c r="H1087">
        <v>2004</v>
      </c>
      <c r="J1087" s="2">
        <v>40244.873981481483</v>
      </c>
      <c r="K1087" s="2">
        <v>40244.873981481483</v>
      </c>
      <c r="L1087" t="s">
        <v>1523</v>
      </c>
      <c r="M1087" t="s">
        <v>238</v>
      </c>
      <c r="N1087" t="s">
        <v>32</v>
      </c>
      <c r="O1087">
        <v>2003</v>
      </c>
      <c r="P1087" t="s">
        <v>20</v>
      </c>
      <c r="Q1087">
        <v>189</v>
      </c>
      <c r="R1087" t="s">
        <v>40</v>
      </c>
      <c r="S1087">
        <v>2004</v>
      </c>
    </row>
    <row r="1088" spans="1:21" hidden="1">
      <c r="A1088" s="1">
        <v>1</v>
      </c>
      <c r="B1088">
        <v>4592174429</v>
      </c>
      <c r="C1088">
        <v>9784592174424</v>
      </c>
      <c r="D1088" t="s">
        <v>70</v>
      </c>
      <c r="F1088" t="s">
        <v>7</v>
      </c>
      <c r="H1088">
        <v>2004</v>
      </c>
      <c r="J1088" s="2">
        <v>40244.874444444446</v>
      </c>
      <c r="K1088" s="2">
        <v>40244.874444444446</v>
      </c>
      <c r="L1088" t="s">
        <v>1524</v>
      </c>
      <c r="M1088" t="s">
        <v>238</v>
      </c>
      <c r="N1088" t="s">
        <v>32</v>
      </c>
      <c r="O1088">
        <v>2004</v>
      </c>
      <c r="P1088" t="s">
        <v>20</v>
      </c>
      <c r="Q1088">
        <v>176</v>
      </c>
      <c r="R1088" t="s">
        <v>164</v>
      </c>
      <c r="S1088">
        <v>2004</v>
      </c>
    </row>
    <row r="1089" spans="1:21" hidden="1">
      <c r="A1089" s="1">
        <v>1</v>
      </c>
      <c r="B1089">
        <v>4592174437</v>
      </c>
      <c r="C1089">
        <v>9784592174431</v>
      </c>
      <c r="D1089" t="s">
        <v>70</v>
      </c>
      <c r="F1089" t="s">
        <v>7</v>
      </c>
      <c r="H1089">
        <v>2005</v>
      </c>
      <c r="J1089" s="2">
        <v>40244.874548611115</v>
      </c>
      <c r="K1089" s="2">
        <v>40244.874548611115</v>
      </c>
      <c r="L1089" t="s">
        <v>1525</v>
      </c>
      <c r="M1089" t="s">
        <v>238</v>
      </c>
      <c r="N1089" t="s">
        <v>32</v>
      </c>
      <c r="O1089">
        <v>2005</v>
      </c>
      <c r="P1089" t="s">
        <v>20</v>
      </c>
      <c r="Q1089">
        <v>177</v>
      </c>
      <c r="R1089" t="s">
        <v>40</v>
      </c>
      <c r="S1089">
        <v>2005</v>
      </c>
    </row>
    <row r="1090" spans="1:21" hidden="1">
      <c r="A1090" s="1">
        <v>1</v>
      </c>
      <c r="B1090">
        <v>4592174445</v>
      </c>
      <c r="C1090">
        <v>9784592174448</v>
      </c>
      <c r="D1090" t="s">
        <v>70</v>
      </c>
      <c r="F1090" t="s">
        <v>7</v>
      </c>
      <c r="H1090">
        <v>2006</v>
      </c>
      <c r="J1090" s="2">
        <v>40244.874652777777</v>
      </c>
      <c r="K1090" s="2">
        <v>40244.874652777777</v>
      </c>
      <c r="L1090" t="s">
        <v>1526</v>
      </c>
      <c r="M1090" t="s">
        <v>238</v>
      </c>
      <c r="N1090" t="s">
        <v>32</v>
      </c>
      <c r="O1090">
        <v>2006</v>
      </c>
      <c r="P1090" t="s">
        <v>20</v>
      </c>
      <c r="Q1090">
        <v>193</v>
      </c>
      <c r="R1090" t="s">
        <v>40</v>
      </c>
      <c r="S1090">
        <v>2006</v>
      </c>
    </row>
    <row r="1091" spans="1:21" hidden="1">
      <c r="A1091" s="1">
        <v>1</v>
      </c>
      <c r="B1091">
        <v>4592113365</v>
      </c>
      <c r="C1091">
        <v>9784592113362</v>
      </c>
      <c r="D1091" t="s">
        <v>98</v>
      </c>
      <c r="F1091" t="s">
        <v>7</v>
      </c>
      <c r="H1091" t="s">
        <v>521</v>
      </c>
      <c r="J1091" s="2">
        <v>40244.876898148148</v>
      </c>
      <c r="K1091" s="2">
        <v>40244.876898148148</v>
      </c>
      <c r="L1091" t="s">
        <v>1527</v>
      </c>
      <c r="M1091" t="s">
        <v>606</v>
      </c>
      <c r="N1091" t="s">
        <v>32</v>
      </c>
      <c r="O1091">
        <v>1996</v>
      </c>
      <c r="P1091" t="s">
        <v>20</v>
      </c>
      <c r="R1091" t="s">
        <v>21</v>
      </c>
      <c r="S1091" t="s">
        <v>562</v>
      </c>
      <c r="T1091" t="s">
        <v>7261</v>
      </c>
    </row>
    <row r="1092" spans="1:21" hidden="1">
      <c r="A1092" s="1">
        <v>1</v>
      </c>
      <c r="B1092">
        <v>4592121872</v>
      </c>
      <c r="C1092">
        <v>9784592121879</v>
      </c>
      <c r="D1092" t="s">
        <v>98</v>
      </c>
      <c r="F1092" t="s">
        <v>7</v>
      </c>
      <c r="H1092" t="s">
        <v>521</v>
      </c>
      <c r="J1092" s="2">
        <v>40244.87773148148</v>
      </c>
      <c r="K1092" s="2">
        <v>40244.87773148148</v>
      </c>
      <c r="L1092" t="s">
        <v>1528</v>
      </c>
      <c r="M1092" t="s">
        <v>606</v>
      </c>
      <c r="N1092" t="s">
        <v>32</v>
      </c>
      <c r="O1092">
        <v>1996</v>
      </c>
      <c r="P1092" t="s">
        <v>20</v>
      </c>
      <c r="R1092" t="s">
        <v>21</v>
      </c>
      <c r="S1092" t="s">
        <v>562</v>
      </c>
      <c r="T1092" t="s">
        <v>7261</v>
      </c>
    </row>
    <row r="1093" spans="1:21" hidden="1">
      <c r="A1093" s="1">
        <v>1</v>
      </c>
      <c r="B1093">
        <v>4592121880</v>
      </c>
      <c r="C1093">
        <v>9784592121886</v>
      </c>
      <c r="D1093" t="s">
        <v>98</v>
      </c>
      <c r="E1093">
        <v>3</v>
      </c>
      <c r="F1093" t="s">
        <v>7</v>
      </c>
      <c r="H1093" t="s">
        <v>1053</v>
      </c>
      <c r="J1093" s="2">
        <v>40244.877835648149</v>
      </c>
      <c r="K1093" s="2">
        <v>40244</v>
      </c>
      <c r="L1093" t="s">
        <v>1529</v>
      </c>
      <c r="M1093" t="s">
        <v>606</v>
      </c>
      <c r="N1093" t="s">
        <v>32</v>
      </c>
      <c r="O1093">
        <v>1997</v>
      </c>
      <c r="P1093" t="s">
        <v>20</v>
      </c>
      <c r="Q1093">
        <v>189</v>
      </c>
      <c r="R1093" t="s">
        <v>21</v>
      </c>
      <c r="S1093" t="s">
        <v>562</v>
      </c>
      <c r="T1093" t="s">
        <v>7261</v>
      </c>
      <c r="U1093" t="s">
        <v>7264</v>
      </c>
    </row>
    <row r="1094" spans="1:21" hidden="1">
      <c r="A1094" s="1">
        <v>1</v>
      </c>
      <c r="B1094">
        <v>4592120884</v>
      </c>
      <c r="C1094">
        <v>9784592120889</v>
      </c>
      <c r="D1094" t="s">
        <v>98</v>
      </c>
      <c r="F1094" t="s">
        <v>7</v>
      </c>
      <c r="H1094" t="s">
        <v>521</v>
      </c>
      <c r="J1094" s="2">
        <v>40244.877939814818</v>
      </c>
      <c r="K1094" s="2">
        <v>40244.877939814818</v>
      </c>
      <c r="L1094" t="s">
        <v>1530</v>
      </c>
      <c r="M1094" t="s">
        <v>606</v>
      </c>
      <c r="N1094" t="s">
        <v>32</v>
      </c>
      <c r="O1094">
        <v>1997</v>
      </c>
      <c r="P1094" t="s">
        <v>20</v>
      </c>
      <c r="Q1094">
        <v>170</v>
      </c>
      <c r="R1094" t="s">
        <v>21</v>
      </c>
      <c r="S1094" t="s">
        <v>562</v>
      </c>
      <c r="T1094" t="s">
        <v>7261</v>
      </c>
    </row>
    <row r="1095" spans="1:21" hidden="1">
      <c r="A1095" s="1">
        <v>1</v>
      </c>
      <c r="B1095">
        <v>4592120892</v>
      </c>
      <c r="C1095">
        <v>9784592120896</v>
      </c>
      <c r="D1095" t="s">
        <v>98</v>
      </c>
      <c r="E1095">
        <v>3</v>
      </c>
      <c r="F1095" t="s">
        <v>7</v>
      </c>
      <c r="H1095" t="s">
        <v>1053</v>
      </c>
      <c r="J1095" s="2">
        <v>40244.878113425926</v>
      </c>
      <c r="K1095" s="2">
        <v>40244</v>
      </c>
      <c r="L1095" t="s">
        <v>1531</v>
      </c>
      <c r="M1095" t="s">
        <v>606</v>
      </c>
      <c r="N1095" t="s">
        <v>32</v>
      </c>
      <c r="O1095">
        <v>1997</v>
      </c>
      <c r="P1095" t="s">
        <v>20</v>
      </c>
      <c r="Q1095">
        <v>189</v>
      </c>
      <c r="R1095" t="s">
        <v>21</v>
      </c>
      <c r="S1095" t="s">
        <v>562</v>
      </c>
      <c r="T1095" t="s">
        <v>7261</v>
      </c>
      <c r="U1095" t="s">
        <v>7264</v>
      </c>
    </row>
    <row r="1096" spans="1:21" hidden="1">
      <c r="A1096" s="1">
        <v>1</v>
      </c>
      <c r="B1096">
        <v>4592128842</v>
      </c>
      <c r="C1096">
        <v>9784592128847</v>
      </c>
      <c r="D1096" t="s">
        <v>98</v>
      </c>
      <c r="F1096" t="s">
        <v>7</v>
      </c>
      <c r="H1096" t="s">
        <v>1053</v>
      </c>
      <c r="J1096" s="2">
        <v>40244.878217592595</v>
      </c>
      <c r="K1096" s="2">
        <v>40244.878217592595</v>
      </c>
      <c r="L1096" t="s">
        <v>1532</v>
      </c>
      <c r="M1096" t="s">
        <v>606</v>
      </c>
      <c r="N1096" t="s">
        <v>32</v>
      </c>
      <c r="O1096">
        <v>1998</v>
      </c>
      <c r="P1096" t="s">
        <v>20</v>
      </c>
      <c r="Q1096">
        <v>180</v>
      </c>
      <c r="R1096" t="s">
        <v>21</v>
      </c>
      <c r="S1096" t="s">
        <v>562</v>
      </c>
      <c r="T1096" t="s">
        <v>7261</v>
      </c>
      <c r="U1096" t="s">
        <v>7264</v>
      </c>
    </row>
    <row r="1097" spans="1:21" hidden="1">
      <c r="A1097" s="1">
        <v>1</v>
      </c>
      <c r="B1097">
        <v>4592177142</v>
      </c>
      <c r="C1097">
        <v>9784592177142</v>
      </c>
      <c r="D1097" t="s">
        <v>98</v>
      </c>
      <c r="F1097" t="s">
        <v>7</v>
      </c>
      <c r="H1097">
        <v>2001</v>
      </c>
      <c r="J1097" s="2">
        <v>40244.878391203703</v>
      </c>
      <c r="K1097" s="2">
        <v>40244.878391203703</v>
      </c>
      <c r="L1097" t="s">
        <v>1533</v>
      </c>
      <c r="M1097" t="s">
        <v>606</v>
      </c>
      <c r="N1097" t="s">
        <v>32</v>
      </c>
      <c r="O1097">
        <v>1998</v>
      </c>
      <c r="P1097" t="s">
        <v>20</v>
      </c>
      <c r="Q1097">
        <v>186</v>
      </c>
      <c r="R1097" t="s">
        <v>21</v>
      </c>
      <c r="S1097">
        <v>2001</v>
      </c>
    </row>
    <row r="1098" spans="1:21" hidden="1">
      <c r="A1098" s="1">
        <v>1</v>
      </c>
      <c r="B1098">
        <v>4592177584</v>
      </c>
      <c r="C1098">
        <v>9784592177586</v>
      </c>
      <c r="D1098" t="s">
        <v>98</v>
      </c>
      <c r="E1098">
        <v>4</v>
      </c>
      <c r="F1098" t="s">
        <v>7</v>
      </c>
      <c r="H1098" t="s">
        <v>840</v>
      </c>
      <c r="J1098" s="2">
        <v>40244.878807870373</v>
      </c>
      <c r="K1098" s="2">
        <v>40244</v>
      </c>
      <c r="L1098" t="s">
        <v>1534</v>
      </c>
      <c r="M1098" t="s">
        <v>606</v>
      </c>
      <c r="N1098" t="s">
        <v>32</v>
      </c>
      <c r="O1098">
        <v>2000</v>
      </c>
      <c r="P1098" t="s">
        <v>20</v>
      </c>
      <c r="Q1098">
        <v>190</v>
      </c>
      <c r="R1098" t="s">
        <v>21</v>
      </c>
      <c r="S1098">
        <v>2001</v>
      </c>
      <c r="T1098" t="s">
        <v>7264</v>
      </c>
    </row>
    <row r="1099" spans="1:21" hidden="1">
      <c r="A1099" s="1">
        <v>1</v>
      </c>
      <c r="B1099">
        <v>4592170563</v>
      </c>
      <c r="C1099">
        <v>9784592170563</v>
      </c>
      <c r="D1099" t="s">
        <v>83</v>
      </c>
      <c r="F1099" t="s">
        <v>7</v>
      </c>
      <c r="H1099" t="s">
        <v>1535</v>
      </c>
      <c r="J1099" s="2">
        <v>40244.879560185182</v>
      </c>
      <c r="K1099" s="2">
        <v>40244</v>
      </c>
      <c r="L1099" t="s">
        <v>1536</v>
      </c>
      <c r="M1099" t="s">
        <v>606</v>
      </c>
      <c r="N1099" t="s">
        <v>32</v>
      </c>
      <c r="O1099">
        <v>2004</v>
      </c>
      <c r="P1099" t="s">
        <v>20</v>
      </c>
      <c r="Q1099">
        <v>176</v>
      </c>
      <c r="R1099" t="s">
        <v>21</v>
      </c>
      <c r="S1099">
        <v>2004</v>
      </c>
      <c r="T1099" t="s">
        <v>579</v>
      </c>
      <c r="U1099" t="s">
        <v>7264</v>
      </c>
    </row>
    <row r="1100" spans="1:21" hidden="1">
      <c r="A1100" s="1">
        <v>1</v>
      </c>
      <c r="B1100">
        <v>4592188241</v>
      </c>
      <c r="C1100">
        <v>9784592188247</v>
      </c>
      <c r="D1100" t="s">
        <v>83</v>
      </c>
      <c r="F1100" t="s">
        <v>7</v>
      </c>
      <c r="H1100" t="s">
        <v>1217</v>
      </c>
      <c r="J1100" s="2">
        <v>40244.880266203705</v>
      </c>
      <c r="K1100" s="2">
        <v>40244</v>
      </c>
      <c r="L1100" t="s">
        <v>1537</v>
      </c>
      <c r="M1100" t="s">
        <v>606</v>
      </c>
      <c r="N1100" t="s">
        <v>32</v>
      </c>
      <c r="O1100">
        <v>2005</v>
      </c>
      <c r="P1100" t="s">
        <v>20</v>
      </c>
      <c r="Q1100">
        <v>202</v>
      </c>
      <c r="R1100" t="s">
        <v>21</v>
      </c>
      <c r="S1100">
        <v>2005</v>
      </c>
      <c r="T1100" t="s">
        <v>7264</v>
      </c>
    </row>
    <row r="1101" spans="1:21" hidden="1">
      <c r="A1101" s="1">
        <v>1</v>
      </c>
      <c r="B1101">
        <v>4592127137</v>
      </c>
      <c r="C1101">
        <v>9784592127130</v>
      </c>
      <c r="D1101" t="s">
        <v>98</v>
      </c>
      <c r="F1101" t="s">
        <v>7</v>
      </c>
      <c r="H1101" t="s">
        <v>1538</v>
      </c>
      <c r="J1101" s="2">
        <v>40244.884270833332</v>
      </c>
      <c r="K1101" s="2">
        <v>40244.884270833332</v>
      </c>
      <c r="L1101" t="s">
        <v>1539</v>
      </c>
      <c r="M1101" t="s">
        <v>1129</v>
      </c>
      <c r="N1101" t="s">
        <v>32</v>
      </c>
      <c r="O1101">
        <v>1995</v>
      </c>
      <c r="P1101" t="s">
        <v>20</v>
      </c>
      <c r="R1101" t="s">
        <v>21</v>
      </c>
      <c r="S1101" t="s">
        <v>562</v>
      </c>
      <c r="T1101" t="s">
        <v>7261</v>
      </c>
      <c r="U1101" t="s">
        <v>7266</v>
      </c>
    </row>
    <row r="1102" spans="1:21" hidden="1">
      <c r="A1102" s="1">
        <v>1</v>
      </c>
      <c r="B1102">
        <v>4592113373</v>
      </c>
      <c r="C1102">
        <v>9784592113379</v>
      </c>
      <c r="D1102" t="s">
        <v>98</v>
      </c>
      <c r="F1102" t="s">
        <v>7</v>
      </c>
      <c r="H1102" t="s">
        <v>521</v>
      </c>
      <c r="J1102" s="2">
        <v>40244.885706018518</v>
      </c>
      <c r="K1102" s="2">
        <v>40244.885706018518</v>
      </c>
      <c r="L1102" t="s">
        <v>1540</v>
      </c>
      <c r="M1102" t="s">
        <v>1129</v>
      </c>
      <c r="N1102" t="s">
        <v>32</v>
      </c>
      <c r="O1102">
        <v>1996</v>
      </c>
      <c r="P1102" t="s">
        <v>20</v>
      </c>
      <c r="Q1102">
        <v>174</v>
      </c>
      <c r="R1102" t="s">
        <v>21</v>
      </c>
      <c r="S1102" t="s">
        <v>562</v>
      </c>
      <c r="T1102" t="s">
        <v>7261</v>
      </c>
    </row>
    <row r="1103" spans="1:21" hidden="1">
      <c r="A1103" s="1">
        <v>1</v>
      </c>
      <c r="B1103">
        <v>4592120469</v>
      </c>
      <c r="C1103">
        <v>9784592120469</v>
      </c>
      <c r="D1103" t="s">
        <v>98</v>
      </c>
      <c r="F1103" t="s">
        <v>7</v>
      </c>
      <c r="H1103" t="s">
        <v>521</v>
      </c>
      <c r="J1103" s="2">
        <v>40244.885879629626</v>
      </c>
      <c r="K1103" s="2">
        <v>40244.885879629626</v>
      </c>
      <c r="L1103" t="s">
        <v>1541</v>
      </c>
      <c r="M1103" t="s">
        <v>1129</v>
      </c>
      <c r="N1103" t="s">
        <v>32</v>
      </c>
      <c r="O1103">
        <v>1996</v>
      </c>
      <c r="P1103" t="s">
        <v>20</v>
      </c>
      <c r="Q1103">
        <v>187</v>
      </c>
      <c r="R1103" t="s">
        <v>21</v>
      </c>
      <c r="S1103" t="s">
        <v>562</v>
      </c>
      <c r="T1103" t="s">
        <v>7261</v>
      </c>
    </row>
    <row r="1104" spans="1:21" hidden="1">
      <c r="A1104" s="1">
        <v>1</v>
      </c>
      <c r="B1104" t="s">
        <v>1542</v>
      </c>
      <c r="C1104">
        <v>9784592123316</v>
      </c>
      <c r="D1104" t="s">
        <v>98</v>
      </c>
      <c r="F1104" t="s">
        <v>7</v>
      </c>
      <c r="H1104" t="s">
        <v>521</v>
      </c>
      <c r="J1104" s="2">
        <v>40244.887013888889</v>
      </c>
      <c r="K1104" s="2">
        <v>40244.887013888889</v>
      </c>
      <c r="L1104" t="s">
        <v>1543</v>
      </c>
      <c r="M1104" t="s">
        <v>163</v>
      </c>
      <c r="N1104" t="s">
        <v>32</v>
      </c>
      <c r="O1104">
        <v>1992</v>
      </c>
      <c r="P1104" t="s">
        <v>5</v>
      </c>
      <c r="Q1104">
        <v>189</v>
      </c>
      <c r="R1104" t="s">
        <v>21</v>
      </c>
      <c r="S1104" t="s">
        <v>562</v>
      </c>
      <c r="T1104" t="s">
        <v>7261</v>
      </c>
    </row>
    <row r="1105" spans="1:21" hidden="1">
      <c r="A1105" s="1">
        <v>1</v>
      </c>
      <c r="B1105">
        <v>4592123328</v>
      </c>
      <c r="C1105">
        <v>9784592123323</v>
      </c>
      <c r="D1105" t="s">
        <v>98</v>
      </c>
      <c r="F1105" t="s">
        <v>7</v>
      </c>
      <c r="H1105" t="s">
        <v>521</v>
      </c>
      <c r="J1105" s="2">
        <v>40244.888032407405</v>
      </c>
      <c r="K1105" s="2">
        <v>40244.888032407405</v>
      </c>
      <c r="L1105" t="s">
        <v>1544</v>
      </c>
      <c r="M1105" t="s">
        <v>163</v>
      </c>
      <c r="N1105" t="s">
        <v>32</v>
      </c>
      <c r="O1105">
        <v>1992</v>
      </c>
      <c r="P1105" t="s">
        <v>5</v>
      </c>
      <c r="Q1105">
        <v>189</v>
      </c>
      <c r="R1105" t="s">
        <v>21</v>
      </c>
      <c r="S1105" t="s">
        <v>562</v>
      </c>
      <c r="T1105" t="s">
        <v>7261</v>
      </c>
    </row>
    <row r="1106" spans="1:21" hidden="1">
      <c r="A1106" s="1">
        <v>1</v>
      </c>
      <c r="B1106">
        <v>4592123336</v>
      </c>
      <c r="C1106">
        <v>9784592123330</v>
      </c>
      <c r="D1106" t="s">
        <v>98</v>
      </c>
      <c r="F1106" t="s">
        <v>7</v>
      </c>
      <c r="H1106" t="s">
        <v>521</v>
      </c>
      <c r="J1106" s="2">
        <v>40244.888136574074</v>
      </c>
      <c r="K1106" s="2">
        <v>40244.888136574074</v>
      </c>
      <c r="L1106" t="s">
        <v>1545</v>
      </c>
      <c r="M1106" t="s">
        <v>163</v>
      </c>
      <c r="N1106" t="s">
        <v>32</v>
      </c>
      <c r="O1106">
        <v>1993</v>
      </c>
      <c r="P1106" t="s">
        <v>5</v>
      </c>
      <c r="Q1106">
        <v>197</v>
      </c>
      <c r="R1106" t="s">
        <v>21</v>
      </c>
      <c r="S1106" t="s">
        <v>562</v>
      </c>
      <c r="T1106" t="s">
        <v>7261</v>
      </c>
    </row>
    <row r="1107" spans="1:21" hidden="1">
      <c r="A1107" s="1">
        <v>1</v>
      </c>
      <c r="B1107">
        <v>4592123344</v>
      </c>
      <c r="C1107">
        <v>9784592123347</v>
      </c>
      <c r="D1107" t="s">
        <v>98</v>
      </c>
      <c r="F1107" t="s">
        <v>7</v>
      </c>
      <c r="H1107" t="s">
        <v>521</v>
      </c>
      <c r="J1107" s="2">
        <v>40244.888240740744</v>
      </c>
      <c r="K1107" s="2">
        <v>40244.888240740744</v>
      </c>
      <c r="L1107" t="s">
        <v>1546</v>
      </c>
      <c r="M1107" t="s">
        <v>163</v>
      </c>
      <c r="N1107" t="s">
        <v>32</v>
      </c>
      <c r="O1107">
        <v>1993</v>
      </c>
      <c r="P1107" t="s">
        <v>5</v>
      </c>
      <c r="Q1107">
        <v>205</v>
      </c>
      <c r="R1107" t="s">
        <v>21</v>
      </c>
      <c r="S1107" t="s">
        <v>562</v>
      </c>
      <c r="T1107" t="s">
        <v>7261</v>
      </c>
    </row>
    <row r="1108" spans="1:21" hidden="1">
      <c r="A1108" s="1">
        <v>1</v>
      </c>
      <c r="B1108">
        <v>4592123352</v>
      </c>
      <c r="C1108">
        <v>9784592123354</v>
      </c>
      <c r="D1108" t="s">
        <v>98</v>
      </c>
      <c r="F1108" t="s">
        <v>7</v>
      </c>
      <c r="H1108" t="s">
        <v>521</v>
      </c>
      <c r="J1108" s="2">
        <v>40244.888333333336</v>
      </c>
      <c r="K1108" s="2">
        <v>40244.888333333336</v>
      </c>
      <c r="L1108" t="s">
        <v>1547</v>
      </c>
      <c r="M1108" t="s">
        <v>163</v>
      </c>
      <c r="N1108" t="s">
        <v>32</v>
      </c>
      <c r="O1108">
        <v>1994</v>
      </c>
      <c r="P1108" t="s">
        <v>5</v>
      </c>
      <c r="Q1108">
        <v>189</v>
      </c>
      <c r="R1108" t="s">
        <v>21</v>
      </c>
      <c r="S1108" t="s">
        <v>562</v>
      </c>
      <c r="T1108" t="s">
        <v>7261</v>
      </c>
    </row>
    <row r="1109" spans="1:21" hidden="1">
      <c r="A1109" s="1">
        <v>1</v>
      </c>
      <c r="B1109">
        <v>4592123360</v>
      </c>
      <c r="C1109">
        <v>9784592123361</v>
      </c>
      <c r="D1109" t="s">
        <v>98</v>
      </c>
      <c r="F1109" t="s">
        <v>7</v>
      </c>
      <c r="H1109" t="s">
        <v>521</v>
      </c>
      <c r="J1109" s="2">
        <v>40244.888483796298</v>
      </c>
      <c r="K1109" s="2">
        <v>40244.888483796298</v>
      </c>
      <c r="L1109" t="s">
        <v>1548</v>
      </c>
      <c r="M1109" t="s">
        <v>163</v>
      </c>
      <c r="N1109" t="s">
        <v>32</v>
      </c>
      <c r="O1109">
        <v>1994</v>
      </c>
      <c r="P1109" t="s">
        <v>20</v>
      </c>
      <c r="Q1109">
        <v>188</v>
      </c>
      <c r="R1109" t="s">
        <v>21</v>
      </c>
      <c r="S1109" t="s">
        <v>562</v>
      </c>
      <c r="T1109" t="s">
        <v>7261</v>
      </c>
    </row>
    <row r="1110" spans="1:21" hidden="1">
      <c r="A1110" s="1">
        <v>1</v>
      </c>
      <c r="B1110">
        <v>4592123379</v>
      </c>
      <c r="C1110">
        <v>9784592123378</v>
      </c>
      <c r="D1110" t="s">
        <v>98</v>
      </c>
      <c r="F1110" t="s">
        <v>7</v>
      </c>
      <c r="H1110" t="s">
        <v>521</v>
      </c>
      <c r="J1110" s="2">
        <v>40244.88857638889</v>
      </c>
      <c r="K1110" s="2">
        <v>40244.88857638889</v>
      </c>
      <c r="L1110" t="s">
        <v>1549</v>
      </c>
      <c r="M1110" t="s">
        <v>163</v>
      </c>
      <c r="N1110" t="s">
        <v>32</v>
      </c>
      <c r="O1110">
        <v>1994</v>
      </c>
      <c r="P1110" t="s">
        <v>20</v>
      </c>
      <c r="Q1110">
        <v>188</v>
      </c>
      <c r="R1110" t="s">
        <v>21</v>
      </c>
      <c r="S1110" t="s">
        <v>562</v>
      </c>
      <c r="T1110" t="s">
        <v>7261</v>
      </c>
    </row>
    <row r="1111" spans="1:21" hidden="1">
      <c r="A1111" s="1">
        <v>1</v>
      </c>
      <c r="B1111">
        <v>4592123387</v>
      </c>
      <c r="C1111">
        <v>9784592123385</v>
      </c>
      <c r="D1111" t="s">
        <v>98</v>
      </c>
      <c r="F1111" t="s">
        <v>7</v>
      </c>
      <c r="H1111" t="s">
        <v>521</v>
      </c>
      <c r="J1111" s="2">
        <v>40244.888726851852</v>
      </c>
      <c r="K1111" s="2">
        <v>40244.888726851852</v>
      </c>
      <c r="L1111" t="s">
        <v>1550</v>
      </c>
      <c r="M1111" t="s">
        <v>163</v>
      </c>
      <c r="N1111" t="s">
        <v>32</v>
      </c>
      <c r="O1111">
        <v>1995</v>
      </c>
      <c r="P1111" t="s">
        <v>20</v>
      </c>
      <c r="Q1111">
        <v>188</v>
      </c>
      <c r="R1111" t="s">
        <v>21</v>
      </c>
      <c r="S1111" t="s">
        <v>562</v>
      </c>
      <c r="T1111" t="s">
        <v>7261</v>
      </c>
    </row>
    <row r="1112" spans="1:21" hidden="1">
      <c r="A1112" s="1">
        <v>1</v>
      </c>
      <c r="B1112">
        <v>4592123395</v>
      </c>
      <c r="C1112">
        <v>9784592123392</v>
      </c>
      <c r="D1112" t="s">
        <v>98</v>
      </c>
      <c r="F1112" t="s">
        <v>7</v>
      </c>
      <c r="H1112" t="s">
        <v>521</v>
      </c>
      <c r="J1112" s="2">
        <v>40244.888888888891</v>
      </c>
      <c r="K1112" s="2">
        <v>40244.888888888891</v>
      </c>
      <c r="L1112" t="s">
        <v>1551</v>
      </c>
      <c r="M1112" t="s">
        <v>163</v>
      </c>
      <c r="N1112" t="s">
        <v>32</v>
      </c>
      <c r="O1112">
        <v>1995</v>
      </c>
      <c r="P1112" t="s">
        <v>20</v>
      </c>
      <c r="Q1112">
        <v>203</v>
      </c>
      <c r="R1112" t="s">
        <v>21</v>
      </c>
      <c r="S1112" t="s">
        <v>562</v>
      </c>
      <c r="T1112" t="s">
        <v>7261</v>
      </c>
    </row>
    <row r="1113" spans="1:21" hidden="1">
      <c r="A1113" s="1">
        <v>1</v>
      </c>
      <c r="B1113">
        <v>4592123409</v>
      </c>
      <c r="C1113">
        <v>9784592123408</v>
      </c>
      <c r="D1113" t="s">
        <v>98</v>
      </c>
      <c r="F1113" t="s">
        <v>7</v>
      </c>
      <c r="H1113" t="s">
        <v>521</v>
      </c>
      <c r="J1113" s="2">
        <v>40244.889027777775</v>
      </c>
      <c r="K1113" s="2">
        <v>40244.889027777775</v>
      </c>
      <c r="L1113" t="s">
        <v>1552</v>
      </c>
      <c r="M1113" t="s">
        <v>163</v>
      </c>
      <c r="N1113" t="s">
        <v>32</v>
      </c>
      <c r="O1113">
        <v>1995</v>
      </c>
      <c r="P1113" t="s">
        <v>20</v>
      </c>
      <c r="Q1113">
        <v>189</v>
      </c>
      <c r="R1113" t="s">
        <v>21</v>
      </c>
      <c r="S1113" t="s">
        <v>562</v>
      </c>
      <c r="T1113" t="s">
        <v>7261</v>
      </c>
    </row>
    <row r="1114" spans="1:21" hidden="1">
      <c r="A1114" s="1">
        <v>1</v>
      </c>
      <c r="B1114">
        <v>4592127749</v>
      </c>
      <c r="C1114">
        <v>9784592127741</v>
      </c>
      <c r="D1114" t="s">
        <v>98</v>
      </c>
      <c r="F1114" t="s">
        <v>7</v>
      </c>
      <c r="H1114" t="s">
        <v>521</v>
      </c>
      <c r="J1114" s="2">
        <v>40244.889131944445</v>
      </c>
      <c r="K1114" s="2">
        <v>40244.889131944445</v>
      </c>
      <c r="L1114" t="s">
        <v>1553</v>
      </c>
      <c r="M1114" t="s">
        <v>163</v>
      </c>
      <c r="N1114" t="s">
        <v>32</v>
      </c>
      <c r="O1114">
        <v>1995</v>
      </c>
      <c r="P1114" t="s">
        <v>20</v>
      </c>
      <c r="Q1114">
        <v>190</v>
      </c>
      <c r="R1114" t="s">
        <v>21</v>
      </c>
      <c r="S1114" t="s">
        <v>562</v>
      </c>
      <c r="T1114" t="s">
        <v>7261</v>
      </c>
    </row>
    <row r="1115" spans="1:21" hidden="1">
      <c r="A1115" s="1">
        <v>1</v>
      </c>
      <c r="B1115">
        <v>4592127757</v>
      </c>
      <c r="C1115">
        <v>9784592127758</v>
      </c>
      <c r="D1115" t="s">
        <v>98</v>
      </c>
      <c r="F1115" t="s">
        <v>7</v>
      </c>
      <c r="H1115" t="s">
        <v>521</v>
      </c>
      <c r="J1115" s="2">
        <v>40244.88921296296</v>
      </c>
      <c r="K1115" s="2">
        <v>40244.88921296296</v>
      </c>
      <c r="L1115" t="s">
        <v>1554</v>
      </c>
      <c r="M1115" t="s">
        <v>163</v>
      </c>
      <c r="N1115" t="s">
        <v>32</v>
      </c>
      <c r="O1115">
        <v>1996</v>
      </c>
      <c r="P1115" t="s">
        <v>20</v>
      </c>
      <c r="Q1115">
        <v>187</v>
      </c>
      <c r="R1115" t="s">
        <v>21</v>
      </c>
      <c r="S1115" t="s">
        <v>562</v>
      </c>
      <c r="T1115" t="s">
        <v>7261</v>
      </c>
    </row>
    <row r="1116" spans="1:21" hidden="1">
      <c r="A1116" s="1">
        <v>1</v>
      </c>
      <c r="B1116">
        <v>4592127765</v>
      </c>
      <c r="C1116">
        <v>9784592127765</v>
      </c>
      <c r="D1116" t="s">
        <v>98</v>
      </c>
      <c r="F1116" t="s">
        <v>7</v>
      </c>
      <c r="H1116" t="s">
        <v>521</v>
      </c>
      <c r="J1116" s="2">
        <v>40244.889305555553</v>
      </c>
      <c r="K1116" s="2">
        <v>40244.889305555553</v>
      </c>
      <c r="L1116" t="s">
        <v>1555</v>
      </c>
      <c r="M1116" t="s">
        <v>163</v>
      </c>
      <c r="N1116" t="s">
        <v>32</v>
      </c>
      <c r="O1116">
        <v>1996</v>
      </c>
      <c r="P1116" t="s">
        <v>20</v>
      </c>
      <c r="Q1116">
        <v>190</v>
      </c>
      <c r="R1116" t="s">
        <v>21</v>
      </c>
      <c r="S1116" t="s">
        <v>562</v>
      </c>
      <c r="T1116" t="s">
        <v>7261</v>
      </c>
    </row>
    <row r="1117" spans="1:21" hidden="1">
      <c r="A1117" s="1">
        <v>1</v>
      </c>
      <c r="B1117">
        <v>4592127773</v>
      </c>
      <c r="C1117">
        <v>9784592127772</v>
      </c>
      <c r="D1117" t="s">
        <v>98</v>
      </c>
      <c r="F1117" t="s">
        <v>7</v>
      </c>
      <c r="H1117" t="s">
        <v>521</v>
      </c>
      <c r="J1117" s="2">
        <v>40244.889374999999</v>
      </c>
      <c r="K1117" s="2">
        <v>40244.889374999999</v>
      </c>
      <c r="L1117" t="s">
        <v>1556</v>
      </c>
      <c r="M1117" t="s">
        <v>163</v>
      </c>
      <c r="N1117" t="s">
        <v>32</v>
      </c>
      <c r="O1117">
        <v>1996</v>
      </c>
      <c r="P1117" t="s">
        <v>20</v>
      </c>
      <c r="Q1117">
        <v>184</v>
      </c>
      <c r="R1117" t="s">
        <v>21</v>
      </c>
      <c r="S1117" t="s">
        <v>562</v>
      </c>
      <c r="T1117" t="s">
        <v>7261</v>
      </c>
    </row>
    <row r="1118" spans="1:21" hidden="1">
      <c r="A1118" s="1">
        <v>1</v>
      </c>
      <c r="B1118">
        <v>4592127781</v>
      </c>
      <c r="C1118">
        <v>9784592127789</v>
      </c>
      <c r="D1118" t="s">
        <v>98</v>
      </c>
      <c r="E1118">
        <v>2</v>
      </c>
      <c r="F1118" t="s">
        <v>7</v>
      </c>
      <c r="H1118" t="s">
        <v>1053</v>
      </c>
      <c r="J1118" s="2">
        <v>40244.889467592591</v>
      </c>
      <c r="K1118" s="2">
        <v>40244</v>
      </c>
      <c r="L1118" t="s">
        <v>1557</v>
      </c>
      <c r="M1118" t="s">
        <v>163</v>
      </c>
      <c r="N1118" t="s">
        <v>32</v>
      </c>
      <c r="O1118">
        <v>1997</v>
      </c>
      <c r="P1118" t="s">
        <v>20</v>
      </c>
      <c r="Q1118">
        <v>186</v>
      </c>
      <c r="R1118" t="s">
        <v>21</v>
      </c>
      <c r="S1118" t="s">
        <v>562</v>
      </c>
      <c r="T1118" t="s">
        <v>7261</v>
      </c>
      <c r="U1118" t="s">
        <v>7264</v>
      </c>
    </row>
    <row r="1119" spans="1:21" hidden="1">
      <c r="A1119" s="1">
        <v>1</v>
      </c>
      <c r="B1119">
        <v>4592116232</v>
      </c>
      <c r="C1119">
        <v>9784592116233</v>
      </c>
      <c r="D1119" t="s">
        <v>98</v>
      </c>
      <c r="F1119" t="s">
        <v>7</v>
      </c>
      <c r="H1119" t="s">
        <v>1558</v>
      </c>
      <c r="J1119" s="2">
        <v>40244.89025462963</v>
      </c>
      <c r="K1119" s="2">
        <v>40244.89025462963</v>
      </c>
      <c r="L1119" t="s">
        <v>1559</v>
      </c>
      <c r="M1119" t="s">
        <v>944</v>
      </c>
      <c r="N1119" t="s">
        <v>32</v>
      </c>
      <c r="O1119">
        <v>1996</v>
      </c>
      <c r="P1119" t="s">
        <v>20</v>
      </c>
      <c r="Q1119">
        <v>197</v>
      </c>
      <c r="R1119" t="s">
        <v>21</v>
      </c>
      <c r="S1119">
        <v>1999</v>
      </c>
      <c r="T1119" t="s">
        <v>7261</v>
      </c>
      <c r="U1119" t="s">
        <v>7264</v>
      </c>
    </row>
    <row r="1120" spans="1:21" hidden="1">
      <c r="A1120" s="1">
        <v>1</v>
      </c>
      <c r="B1120">
        <v>4592127420</v>
      </c>
      <c r="C1120">
        <v>9784592127420</v>
      </c>
      <c r="D1120" t="s">
        <v>98</v>
      </c>
      <c r="F1120" t="s">
        <v>7</v>
      </c>
      <c r="H1120" t="s">
        <v>1558</v>
      </c>
      <c r="J1120" s="2">
        <v>40244.890914351854</v>
      </c>
      <c r="K1120" s="2">
        <v>40244.890914351854</v>
      </c>
      <c r="L1120" t="s">
        <v>1560</v>
      </c>
      <c r="M1120" t="s">
        <v>944</v>
      </c>
      <c r="N1120" t="s">
        <v>32</v>
      </c>
      <c r="O1120">
        <v>1997</v>
      </c>
      <c r="P1120" t="s">
        <v>20</v>
      </c>
      <c r="Q1120">
        <v>184</v>
      </c>
      <c r="R1120" t="s">
        <v>21</v>
      </c>
      <c r="S1120">
        <v>1999</v>
      </c>
      <c r="T1120" t="s">
        <v>7261</v>
      </c>
      <c r="U1120" t="s">
        <v>7264</v>
      </c>
    </row>
    <row r="1121" spans="1:21" hidden="1">
      <c r="A1121" s="1">
        <v>1</v>
      </c>
      <c r="B1121">
        <v>4592127579</v>
      </c>
      <c r="C1121">
        <v>9784592127574</v>
      </c>
      <c r="D1121" t="s">
        <v>98</v>
      </c>
      <c r="F1121" t="s">
        <v>7</v>
      </c>
      <c r="H1121" t="s">
        <v>1558</v>
      </c>
      <c r="J1121" s="2">
        <v>40244.891203703701</v>
      </c>
      <c r="K1121" s="2">
        <v>40244.891203703701</v>
      </c>
      <c r="L1121" t="s">
        <v>1561</v>
      </c>
      <c r="M1121" t="s">
        <v>944</v>
      </c>
      <c r="N1121" t="s">
        <v>32</v>
      </c>
      <c r="O1121">
        <v>1997</v>
      </c>
      <c r="P1121" t="s">
        <v>20</v>
      </c>
      <c r="Q1121">
        <v>198</v>
      </c>
      <c r="R1121" t="s">
        <v>21</v>
      </c>
      <c r="S1121">
        <v>1999</v>
      </c>
      <c r="T1121" t="s">
        <v>7261</v>
      </c>
      <c r="U1121" t="s">
        <v>7264</v>
      </c>
    </row>
    <row r="1122" spans="1:21" hidden="1">
      <c r="A1122" s="1">
        <v>1</v>
      </c>
      <c r="B1122" t="s">
        <v>1562</v>
      </c>
      <c r="C1122">
        <v>9784592120995</v>
      </c>
      <c r="D1122" t="s">
        <v>98</v>
      </c>
      <c r="F1122" t="s">
        <v>7</v>
      </c>
      <c r="H1122" t="s">
        <v>1558</v>
      </c>
      <c r="J1122" s="2">
        <v>40244.891296296293</v>
      </c>
      <c r="K1122" s="2">
        <v>40244.891296296293</v>
      </c>
      <c r="L1122" t="s">
        <v>1563</v>
      </c>
      <c r="M1122" t="s">
        <v>944</v>
      </c>
      <c r="N1122" t="s">
        <v>32</v>
      </c>
      <c r="O1122">
        <v>1997</v>
      </c>
      <c r="P1122" t="s">
        <v>20</v>
      </c>
      <c r="Q1122">
        <v>189</v>
      </c>
      <c r="R1122" t="s">
        <v>21</v>
      </c>
      <c r="S1122">
        <v>1999</v>
      </c>
      <c r="T1122" t="s">
        <v>7261</v>
      </c>
      <c r="U1122" t="s">
        <v>7264</v>
      </c>
    </row>
    <row r="1123" spans="1:21" hidden="1">
      <c r="A1123" s="1">
        <v>1</v>
      </c>
      <c r="B1123">
        <v>4592124103</v>
      </c>
      <c r="C1123">
        <v>9784592124108</v>
      </c>
      <c r="D1123" t="s">
        <v>98</v>
      </c>
      <c r="F1123" t="s">
        <v>7</v>
      </c>
      <c r="H1123" t="s">
        <v>1558</v>
      </c>
      <c r="J1123" s="2">
        <v>40244.891875000001</v>
      </c>
      <c r="K1123" s="2">
        <v>40244.891875000001</v>
      </c>
      <c r="L1123" t="s">
        <v>1564</v>
      </c>
      <c r="M1123" t="s">
        <v>944</v>
      </c>
      <c r="N1123" t="s">
        <v>32</v>
      </c>
      <c r="O1123">
        <v>1997</v>
      </c>
      <c r="P1123" t="s">
        <v>20</v>
      </c>
      <c r="Q1123">
        <v>173</v>
      </c>
      <c r="R1123" t="s">
        <v>21</v>
      </c>
      <c r="S1123">
        <v>1999</v>
      </c>
      <c r="T1123" t="s">
        <v>7261</v>
      </c>
      <c r="U1123" t="s">
        <v>7264</v>
      </c>
    </row>
    <row r="1124" spans="1:21" hidden="1">
      <c r="A1124" s="1">
        <v>1</v>
      </c>
      <c r="B1124" t="s">
        <v>1565</v>
      </c>
      <c r="C1124">
        <v>9784592177074</v>
      </c>
      <c r="D1124" t="s">
        <v>98</v>
      </c>
      <c r="F1124" t="s">
        <v>7</v>
      </c>
      <c r="H1124" t="s">
        <v>1558</v>
      </c>
      <c r="J1124" s="2">
        <v>40244.892175925925</v>
      </c>
      <c r="K1124" s="2">
        <v>40244.892175925925</v>
      </c>
      <c r="L1124" t="s">
        <v>1566</v>
      </c>
      <c r="M1124" t="s">
        <v>944</v>
      </c>
      <c r="N1124" t="s">
        <v>32</v>
      </c>
      <c r="O1124">
        <v>1998</v>
      </c>
      <c r="P1124" t="s">
        <v>20</v>
      </c>
      <c r="Q1124">
        <v>191</v>
      </c>
      <c r="R1124" t="s">
        <v>21</v>
      </c>
      <c r="S1124">
        <v>1999</v>
      </c>
      <c r="T1124" t="s">
        <v>7261</v>
      </c>
      <c r="U1124" t="s">
        <v>7264</v>
      </c>
    </row>
    <row r="1125" spans="1:21" hidden="1">
      <c r="A1125" s="1">
        <v>1</v>
      </c>
      <c r="B1125">
        <v>4592127307</v>
      </c>
      <c r="C1125">
        <v>9784592127307</v>
      </c>
      <c r="D1125" t="s">
        <v>98</v>
      </c>
      <c r="F1125" t="s">
        <v>7</v>
      </c>
      <c r="H1125" t="s">
        <v>562</v>
      </c>
      <c r="J1125" s="2">
        <v>40244.894143518519</v>
      </c>
      <c r="K1125" s="2">
        <v>40244.894143518519</v>
      </c>
      <c r="L1125" t="s">
        <v>1567</v>
      </c>
      <c r="M1125" t="s">
        <v>187</v>
      </c>
      <c r="N1125" t="s">
        <v>32</v>
      </c>
      <c r="O1125">
        <v>1996</v>
      </c>
      <c r="P1125" t="s">
        <v>20</v>
      </c>
      <c r="Q1125">
        <v>183</v>
      </c>
      <c r="R1125" t="s">
        <v>21</v>
      </c>
      <c r="S1125" t="s">
        <v>562</v>
      </c>
    </row>
    <row r="1126" spans="1:21" hidden="1">
      <c r="A1126" s="1">
        <v>1</v>
      </c>
      <c r="B1126">
        <v>4592113349</v>
      </c>
      <c r="C1126">
        <v>9784592113348</v>
      </c>
      <c r="D1126" t="s">
        <v>98</v>
      </c>
      <c r="F1126" t="s">
        <v>7</v>
      </c>
      <c r="H1126" t="s">
        <v>562</v>
      </c>
      <c r="J1126" s="2">
        <v>40244.894918981481</v>
      </c>
      <c r="K1126" s="2">
        <v>40244.894918981481</v>
      </c>
      <c r="L1126" t="s">
        <v>1568</v>
      </c>
      <c r="M1126" t="s">
        <v>187</v>
      </c>
      <c r="N1126" t="s">
        <v>32</v>
      </c>
      <c r="O1126">
        <v>1996</v>
      </c>
      <c r="P1126" t="s">
        <v>20</v>
      </c>
      <c r="Q1126">
        <v>187</v>
      </c>
      <c r="R1126" t="s">
        <v>21</v>
      </c>
      <c r="S1126" t="s">
        <v>562</v>
      </c>
    </row>
    <row r="1127" spans="1:21" hidden="1">
      <c r="A1127" s="1">
        <v>1</v>
      </c>
      <c r="B1127">
        <v>4592116011</v>
      </c>
      <c r="C1127">
        <v>9784592116011</v>
      </c>
      <c r="D1127" t="s">
        <v>98</v>
      </c>
      <c r="F1127" t="s">
        <v>7</v>
      </c>
      <c r="H1127" t="s">
        <v>562</v>
      </c>
      <c r="J1127" s="2">
        <v>40244.89502314815</v>
      </c>
      <c r="K1127" s="2">
        <v>40244.89502314815</v>
      </c>
      <c r="L1127" t="s">
        <v>1569</v>
      </c>
      <c r="M1127" t="s">
        <v>187</v>
      </c>
      <c r="N1127" t="s">
        <v>32</v>
      </c>
      <c r="O1127">
        <v>1996</v>
      </c>
      <c r="P1127" t="s">
        <v>20</v>
      </c>
      <c r="Q1127">
        <v>190</v>
      </c>
      <c r="R1127" t="s">
        <v>21</v>
      </c>
      <c r="S1127" t="s">
        <v>562</v>
      </c>
    </row>
    <row r="1128" spans="1:21" hidden="1">
      <c r="A1128" s="1">
        <v>1</v>
      </c>
      <c r="B1128">
        <v>4592128311</v>
      </c>
      <c r="C1128">
        <v>9784592128311</v>
      </c>
      <c r="D1128" t="s">
        <v>98</v>
      </c>
      <c r="F1128" t="s">
        <v>7</v>
      </c>
      <c r="H1128" t="s">
        <v>562</v>
      </c>
      <c r="J1128" s="2">
        <v>40244.895185185182</v>
      </c>
      <c r="K1128" s="2">
        <v>40244.895185185182</v>
      </c>
      <c r="L1128" t="s">
        <v>1570</v>
      </c>
      <c r="M1128" t="s">
        <v>187</v>
      </c>
      <c r="N1128" t="s">
        <v>32</v>
      </c>
      <c r="O1128">
        <v>1996</v>
      </c>
      <c r="P1128" t="s">
        <v>20</v>
      </c>
      <c r="Q1128">
        <v>193</v>
      </c>
      <c r="R1128" t="s">
        <v>21</v>
      </c>
      <c r="S1128" t="s">
        <v>562</v>
      </c>
    </row>
    <row r="1129" spans="1:21" hidden="1">
      <c r="A1129" s="1">
        <v>1</v>
      </c>
      <c r="B1129" t="s">
        <v>1571</v>
      </c>
      <c r="C1129">
        <v>9784592128328</v>
      </c>
      <c r="D1129" t="s">
        <v>98</v>
      </c>
      <c r="F1129" t="s">
        <v>7</v>
      </c>
      <c r="H1129" t="s">
        <v>562</v>
      </c>
      <c r="J1129" s="2">
        <v>40244.895266203705</v>
      </c>
      <c r="K1129" s="2">
        <v>40244.895266203705</v>
      </c>
      <c r="L1129" t="s">
        <v>1572</v>
      </c>
      <c r="M1129" t="s">
        <v>187</v>
      </c>
      <c r="N1129" t="s">
        <v>32</v>
      </c>
      <c r="O1129">
        <v>1997</v>
      </c>
      <c r="P1129" t="s">
        <v>20</v>
      </c>
      <c r="Q1129">
        <v>206</v>
      </c>
      <c r="R1129" t="s">
        <v>21</v>
      </c>
      <c r="S1129" t="s">
        <v>562</v>
      </c>
    </row>
    <row r="1130" spans="1:21" hidden="1">
      <c r="A1130" s="1">
        <v>1</v>
      </c>
      <c r="B1130">
        <v>4592116038</v>
      </c>
      <c r="C1130">
        <v>9784592116035</v>
      </c>
      <c r="D1130" t="s">
        <v>98</v>
      </c>
      <c r="F1130" t="s">
        <v>7</v>
      </c>
      <c r="H1130" t="s">
        <v>562</v>
      </c>
      <c r="J1130" s="2">
        <v>40244.895567129628</v>
      </c>
      <c r="K1130" s="2">
        <v>40244.895567129628</v>
      </c>
      <c r="L1130" t="s">
        <v>1573</v>
      </c>
      <c r="M1130" t="s">
        <v>187</v>
      </c>
      <c r="N1130" t="s">
        <v>32</v>
      </c>
      <c r="O1130">
        <v>1997</v>
      </c>
      <c r="P1130" t="s">
        <v>20</v>
      </c>
      <c r="Q1130">
        <v>199</v>
      </c>
      <c r="R1130" t="s">
        <v>21</v>
      </c>
      <c r="S1130" t="s">
        <v>562</v>
      </c>
    </row>
    <row r="1131" spans="1:21" hidden="1">
      <c r="A1131" s="1">
        <v>1</v>
      </c>
      <c r="B1131">
        <v>4592128338</v>
      </c>
      <c r="C1131">
        <v>9784592128335</v>
      </c>
      <c r="D1131" t="s">
        <v>98</v>
      </c>
      <c r="F1131" t="s">
        <v>7</v>
      </c>
      <c r="H1131" t="s">
        <v>562</v>
      </c>
      <c r="J1131" s="2">
        <v>40244.895671296297</v>
      </c>
      <c r="K1131" s="2">
        <v>40244.895671296297</v>
      </c>
      <c r="L1131" t="s">
        <v>1574</v>
      </c>
      <c r="M1131" t="s">
        <v>187</v>
      </c>
      <c r="N1131" t="s">
        <v>32</v>
      </c>
      <c r="O1131">
        <v>1997</v>
      </c>
      <c r="P1131" t="s">
        <v>20</v>
      </c>
      <c r="Q1131">
        <v>194</v>
      </c>
      <c r="R1131" t="s">
        <v>21</v>
      </c>
      <c r="S1131" t="s">
        <v>562</v>
      </c>
    </row>
    <row r="1132" spans="1:21" hidden="1">
      <c r="A1132" s="1">
        <v>1</v>
      </c>
      <c r="B1132">
        <v>4592127706</v>
      </c>
      <c r="C1132">
        <v>9784592127703</v>
      </c>
      <c r="D1132" t="s">
        <v>98</v>
      </c>
      <c r="E1132">
        <v>3</v>
      </c>
      <c r="F1132" t="s">
        <v>7</v>
      </c>
      <c r="H1132" t="s">
        <v>1274</v>
      </c>
      <c r="J1132" s="2">
        <v>40244.89576388889</v>
      </c>
      <c r="K1132" s="2">
        <v>40244</v>
      </c>
      <c r="L1132" t="s">
        <v>1575</v>
      </c>
      <c r="M1132" t="s">
        <v>187</v>
      </c>
      <c r="N1132" t="s">
        <v>32</v>
      </c>
      <c r="O1132">
        <v>1997</v>
      </c>
      <c r="P1132" t="s">
        <v>20</v>
      </c>
      <c r="Q1132">
        <v>124</v>
      </c>
      <c r="R1132" t="s">
        <v>21</v>
      </c>
      <c r="S1132" t="s">
        <v>562</v>
      </c>
      <c r="T1132" t="s">
        <v>7264</v>
      </c>
    </row>
    <row r="1133" spans="1:21" hidden="1">
      <c r="A1133" s="1">
        <v>1</v>
      </c>
      <c r="B1133">
        <v>4592128346</v>
      </c>
      <c r="C1133">
        <v>9784592128342</v>
      </c>
      <c r="D1133" t="s">
        <v>98</v>
      </c>
      <c r="F1133" t="s">
        <v>7</v>
      </c>
      <c r="H1133" t="s">
        <v>562</v>
      </c>
      <c r="J1133" s="2">
        <v>40244.895856481482</v>
      </c>
      <c r="K1133" s="2">
        <v>40244.895856481482</v>
      </c>
      <c r="L1133" t="s">
        <v>1576</v>
      </c>
      <c r="M1133" t="s">
        <v>187</v>
      </c>
      <c r="N1133" t="s">
        <v>32</v>
      </c>
      <c r="O1133">
        <v>1998</v>
      </c>
      <c r="P1133" t="s">
        <v>20</v>
      </c>
      <c r="Q1133">
        <v>179</v>
      </c>
      <c r="R1133" t="s">
        <v>21</v>
      </c>
      <c r="S1133" t="s">
        <v>562</v>
      </c>
    </row>
    <row r="1134" spans="1:21" hidden="1">
      <c r="A1134" s="1">
        <v>1</v>
      </c>
      <c r="B1134">
        <v>4592128354</v>
      </c>
      <c r="C1134">
        <v>9784592128359</v>
      </c>
      <c r="D1134" t="s">
        <v>98</v>
      </c>
      <c r="F1134" t="s">
        <v>7</v>
      </c>
      <c r="H1134" t="s">
        <v>562</v>
      </c>
      <c r="J1134" s="2">
        <v>40244.895960648151</v>
      </c>
      <c r="K1134" s="2">
        <v>40244.895960648151</v>
      </c>
      <c r="L1134" t="s">
        <v>1577</v>
      </c>
      <c r="M1134" t="s">
        <v>187</v>
      </c>
      <c r="N1134" t="s">
        <v>32</v>
      </c>
      <c r="O1134">
        <v>1998</v>
      </c>
      <c r="P1134" t="s">
        <v>20</v>
      </c>
      <c r="Q1134">
        <v>162</v>
      </c>
      <c r="R1134" t="s">
        <v>21</v>
      </c>
      <c r="S1134" t="s">
        <v>562</v>
      </c>
    </row>
    <row r="1135" spans="1:21" hidden="1">
      <c r="A1135" s="1">
        <v>1</v>
      </c>
      <c r="B1135">
        <v>4592128362</v>
      </c>
      <c r="C1135">
        <v>9784592128366</v>
      </c>
      <c r="D1135" t="s">
        <v>98</v>
      </c>
      <c r="E1135">
        <v>4</v>
      </c>
      <c r="F1135" t="s">
        <v>7</v>
      </c>
      <c r="H1135" t="s">
        <v>1274</v>
      </c>
      <c r="J1135" s="2">
        <v>40244.896064814813</v>
      </c>
      <c r="K1135" s="2">
        <v>40244</v>
      </c>
      <c r="L1135" t="s">
        <v>1578</v>
      </c>
      <c r="M1135" t="s">
        <v>187</v>
      </c>
      <c r="N1135" t="s">
        <v>32</v>
      </c>
      <c r="O1135">
        <v>1998</v>
      </c>
      <c r="P1135" t="s">
        <v>20</v>
      </c>
      <c r="Q1135">
        <v>204</v>
      </c>
      <c r="R1135" t="s">
        <v>21</v>
      </c>
      <c r="S1135" t="s">
        <v>562</v>
      </c>
      <c r="T1135" t="s">
        <v>7264</v>
      </c>
    </row>
    <row r="1136" spans="1:21" hidden="1">
      <c r="A1136" s="1">
        <v>1</v>
      </c>
      <c r="B1136">
        <v>4592171616</v>
      </c>
      <c r="C1136">
        <v>9784592171614</v>
      </c>
      <c r="D1136" t="s">
        <v>98</v>
      </c>
      <c r="F1136" t="s">
        <v>7</v>
      </c>
      <c r="H1136" t="s">
        <v>562</v>
      </c>
      <c r="J1136" s="2">
        <v>40244.896319444444</v>
      </c>
      <c r="K1136" s="2">
        <v>40244.896319444444</v>
      </c>
      <c r="L1136" t="s">
        <v>1579</v>
      </c>
      <c r="M1136" t="s">
        <v>187</v>
      </c>
      <c r="N1136" t="s">
        <v>32</v>
      </c>
      <c r="O1136">
        <v>1999</v>
      </c>
      <c r="P1136" t="s">
        <v>20</v>
      </c>
      <c r="Q1136">
        <v>196</v>
      </c>
      <c r="R1136" t="s">
        <v>164</v>
      </c>
      <c r="S1136" t="s">
        <v>562</v>
      </c>
    </row>
    <row r="1137" spans="1:20" hidden="1">
      <c r="A1137" s="1">
        <v>1</v>
      </c>
      <c r="B1137">
        <v>4592171624</v>
      </c>
      <c r="C1137">
        <v>9784592171621</v>
      </c>
      <c r="D1137" t="s">
        <v>98</v>
      </c>
      <c r="F1137" t="s">
        <v>7</v>
      </c>
      <c r="H1137" t="s">
        <v>562</v>
      </c>
      <c r="J1137" s="2">
        <v>40244.896423611113</v>
      </c>
      <c r="K1137" s="2">
        <v>40244.896423611113</v>
      </c>
      <c r="L1137" t="s">
        <v>1580</v>
      </c>
      <c r="M1137" t="s">
        <v>187</v>
      </c>
      <c r="N1137" t="s">
        <v>32</v>
      </c>
      <c r="O1137">
        <v>1999</v>
      </c>
      <c r="P1137" t="s">
        <v>20</v>
      </c>
      <c r="Q1137">
        <v>185</v>
      </c>
      <c r="R1137" t="s">
        <v>164</v>
      </c>
      <c r="S1137" t="s">
        <v>562</v>
      </c>
    </row>
    <row r="1138" spans="1:20" hidden="1">
      <c r="A1138" s="1">
        <v>1</v>
      </c>
      <c r="B1138">
        <v>4592171632</v>
      </c>
      <c r="C1138">
        <v>9784592171638</v>
      </c>
      <c r="D1138" t="s">
        <v>98</v>
      </c>
      <c r="F1138" t="s">
        <v>7</v>
      </c>
      <c r="H1138">
        <v>2000</v>
      </c>
      <c r="J1138" s="2">
        <v>40244.896585648145</v>
      </c>
      <c r="K1138" s="2">
        <v>40244.896585648145</v>
      </c>
      <c r="L1138" t="s">
        <v>1581</v>
      </c>
      <c r="M1138" t="s">
        <v>187</v>
      </c>
      <c r="N1138" t="s">
        <v>32</v>
      </c>
      <c r="O1138">
        <v>1999</v>
      </c>
      <c r="P1138" t="s">
        <v>20</v>
      </c>
      <c r="Q1138">
        <v>187</v>
      </c>
      <c r="R1138" t="s">
        <v>164</v>
      </c>
      <c r="S1138">
        <v>2000</v>
      </c>
    </row>
    <row r="1139" spans="1:20" hidden="1">
      <c r="A1139" s="1">
        <v>1</v>
      </c>
      <c r="B1139">
        <v>4592177444</v>
      </c>
      <c r="C1139">
        <v>9784592177449</v>
      </c>
      <c r="D1139" t="s">
        <v>83</v>
      </c>
      <c r="F1139" t="s">
        <v>7</v>
      </c>
      <c r="H1139" t="s">
        <v>1582</v>
      </c>
      <c r="J1139" s="2">
        <v>40244.896770833337</v>
      </c>
      <c r="K1139" s="2">
        <v>40244.896770833337</v>
      </c>
      <c r="L1139" t="s">
        <v>1583</v>
      </c>
      <c r="M1139" t="s">
        <v>187</v>
      </c>
      <c r="N1139" t="s">
        <v>32</v>
      </c>
      <c r="O1139">
        <v>1999</v>
      </c>
      <c r="P1139" t="s">
        <v>20</v>
      </c>
      <c r="Q1139">
        <v>190</v>
      </c>
      <c r="R1139" t="s">
        <v>21</v>
      </c>
      <c r="S1139">
        <v>2000</v>
      </c>
      <c r="T1139" t="s">
        <v>7264</v>
      </c>
    </row>
    <row r="1140" spans="1:20" hidden="1">
      <c r="A1140" s="1">
        <v>1</v>
      </c>
      <c r="B1140">
        <v>4592171640</v>
      </c>
      <c r="C1140">
        <v>9784592171645</v>
      </c>
      <c r="D1140" t="s">
        <v>98</v>
      </c>
      <c r="F1140" t="s">
        <v>7</v>
      </c>
      <c r="H1140">
        <v>2000</v>
      </c>
      <c r="J1140" s="2">
        <v>40244.897187499999</v>
      </c>
      <c r="K1140" s="2">
        <v>40244.897187499999</v>
      </c>
      <c r="L1140" t="s">
        <v>1584</v>
      </c>
      <c r="M1140" t="s">
        <v>187</v>
      </c>
      <c r="N1140" t="s">
        <v>32</v>
      </c>
      <c r="O1140">
        <v>2000</v>
      </c>
      <c r="P1140" t="s">
        <v>20</v>
      </c>
      <c r="Q1140">
        <v>193</v>
      </c>
      <c r="R1140" t="s">
        <v>164</v>
      </c>
      <c r="S1140">
        <v>2000</v>
      </c>
    </row>
    <row r="1141" spans="1:20" hidden="1">
      <c r="A1141" s="1">
        <v>1</v>
      </c>
      <c r="B1141">
        <v>4592171659</v>
      </c>
      <c r="C1141">
        <v>9784592171652</v>
      </c>
      <c r="D1141" t="s">
        <v>98</v>
      </c>
      <c r="F1141" t="s">
        <v>7</v>
      </c>
      <c r="H1141">
        <v>2002</v>
      </c>
      <c r="J1141" s="2">
        <v>40244.897291666668</v>
      </c>
      <c r="K1141" s="2">
        <v>40244.897291666668</v>
      </c>
      <c r="L1141" t="s">
        <v>1585</v>
      </c>
      <c r="M1141" t="s">
        <v>187</v>
      </c>
      <c r="N1141" t="s">
        <v>32</v>
      </c>
      <c r="O1141">
        <v>2000</v>
      </c>
      <c r="P1141" t="s">
        <v>20</v>
      </c>
      <c r="Q1141">
        <v>187</v>
      </c>
      <c r="R1141" t="s">
        <v>164</v>
      </c>
      <c r="S1141">
        <v>2002</v>
      </c>
    </row>
    <row r="1142" spans="1:20" hidden="1">
      <c r="A1142" s="1">
        <v>1</v>
      </c>
      <c r="B1142">
        <v>4592171667</v>
      </c>
      <c r="C1142">
        <v>9784592171669</v>
      </c>
      <c r="D1142" t="s">
        <v>98</v>
      </c>
      <c r="F1142" t="s">
        <v>7</v>
      </c>
      <c r="H1142">
        <v>2002</v>
      </c>
      <c r="J1142" s="2">
        <v>40244.89738425926</v>
      </c>
      <c r="K1142" s="2">
        <v>40244.89738425926</v>
      </c>
      <c r="L1142" t="s">
        <v>1586</v>
      </c>
      <c r="M1142" t="s">
        <v>187</v>
      </c>
      <c r="N1142" t="s">
        <v>32</v>
      </c>
      <c r="O1142">
        <v>2000</v>
      </c>
      <c r="P1142" t="s">
        <v>20</v>
      </c>
      <c r="Q1142">
        <v>183</v>
      </c>
      <c r="R1142" t="s">
        <v>164</v>
      </c>
      <c r="S1142">
        <v>2002</v>
      </c>
    </row>
    <row r="1143" spans="1:20" hidden="1">
      <c r="A1143" s="1">
        <v>1</v>
      </c>
      <c r="B1143">
        <v>4592171675</v>
      </c>
      <c r="C1143">
        <v>9784592171676</v>
      </c>
      <c r="D1143" t="s">
        <v>98</v>
      </c>
      <c r="F1143" t="s">
        <v>7</v>
      </c>
      <c r="H1143">
        <v>2002</v>
      </c>
      <c r="J1143" s="2">
        <v>40244.897569444445</v>
      </c>
      <c r="K1143" s="2">
        <v>40244.897569444445</v>
      </c>
      <c r="L1143" t="s">
        <v>1587</v>
      </c>
      <c r="M1143" t="s">
        <v>187</v>
      </c>
      <c r="N1143" t="s">
        <v>32</v>
      </c>
      <c r="O1143">
        <v>2001</v>
      </c>
      <c r="P1143" t="s">
        <v>20</v>
      </c>
      <c r="Q1143">
        <v>189</v>
      </c>
      <c r="R1143" t="s">
        <v>164</v>
      </c>
      <c r="S1143">
        <v>2002</v>
      </c>
    </row>
    <row r="1144" spans="1:20" hidden="1">
      <c r="A1144" s="1">
        <v>1</v>
      </c>
      <c r="B1144">
        <v>4592171683</v>
      </c>
      <c r="C1144">
        <v>9784592171683</v>
      </c>
      <c r="D1144" t="s">
        <v>98</v>
      </c>
      <c r="F1144" t="s">
        <v>7</v>
      </c>
      <c r="H1144">
        <v>2002</v>
      </c>
      <c r="J1144" s="2">
        <v>40244.897731481484</v>
      </c>
      <c r="K1144" s="2">
        <v>40244.897731481484</v>
      </c>
      <c r="L1144" t="s">
        <v>1588</v>
      </c>
      <c r="M1144" t="s">
        <v>187</v>
      </c>
      <c r="N1144" t="s">
        <v>32</v>
      </c>
      <c r="O1144">
        <v>2002</v>
      </c>
      <c r="P1144" t="s">
        <v>20</v>
      </c>
      <c r="Q1144">
        <v>171</v>
      </c>
      <c r="R1144" t="s">
        <v>164</v>
      </c>
      <c r="S1144">
        <v>2002</v>
      </c>
    </row>
    <row r="1145" spans="1:20" hidden="1">
      <c r="A1145" s="1">
        <v>1</v>
      </c>
      <c r="B1145">
        <v>4592171691</v>
      </c>
      <c r="C1145">
        <v>9784592171690</v>
      </c>
      <c r="D1145" t="s">
        <v>98</v>
      </c>
      <c r="F1145" t="s">
        <v>7</v>
      </c>
      <c r="H1145">
        <v>2002</v>
      </c>
      <c r="J1145" s="2">
        <v>40244.897835648146</v>
      </c>
      <c r="K1145" s="2">
        <v>40244.897835648146</v>
      </c>
      <c r="L1145" t="s">
        <v>1589</v>
      </c>
      <c r="M1145" t="s">
        <v>187</v>
      </c>
      <c r="N1145" t="s">
        <v>32</v>
      </c>
      <c r="O1145">
        <v>2002</v>
      </c>
      <c r="P1145" t="s">
        <v>20</v>
      </c>
      <c r="Q1145">
        <v>165</v>
      </c>
      <c r="R1145" t="s">
        <v>164</v>
      </c>
      <c r="S1145">
        <v>2002</v>
      </c>
    </row>
    <row r="1146" spans="1:20" hidden="1">
      <c r="A1146" s="1">
        <v>1</v>
      </c>
      <c r="B1146">
        <v>4592171705</v>
      </c>
      <c r="C1146">
        <v>9784592171706</v>
      </c>
      <c r="D1146" t="s">
        <v>98</v>
      </c>
      <c r="F1146" t="s">
        <v>7</v>
      </c>
      <c r="H1146">
        <v>2002</v>
      </c>
      <c r="J1146" s="2">
        <v>40244.897939814815</v>
      </c>
      <c r="K1146" s="2">
        <v>40244.897939814815</v>
      </c>
      <c r="L1146" t="s">
        <v>1590</v>
      </c>
      <c r="M1146" t="s">
        <v>187</v>
      </c>
      <c r="N1146" t="s">
        <v>32</v>
      </c>
      <c r="O1146">
        <v>2002</v>
      </c>
      <c r="P1146" t="s">
        <v>20</v>
      </c>
      <c r="Q1146">
        <v>181</v>
      </c>
      <c r="R1146" t="s">
        <v>164</v>
      </c>
      <c r="S1146">
        <v>2002</v>
      </c>
    </row>
    <row r="1147" spans="1:20" hidden="1">
      <c r="A1147" s="1">
        <v>1</v>
      </c>
      <c r="B1147">
        <v>4592178815</v>
      </c>
      <c r="C1147">
        <v>9784592178811</v>
      </c>
      <c r="D1147" t="s">
        <v>98</v>
      </c>
      <c r="F1147" t="s">
        <v>7</v>
      </c>
      <c r="H1147">
        <v>2003</v>
      </c>
      <c r="J1147" s="2">
        <v>40244.898101851853</v>
      </c>
      <c r="K1147" s="2">
        <v>40244.898101851853</v>
      </c>
      <c r="L1147" t="s">
        <v>1591</v>
      </c>
      <c r="M1147" t="s">
        <v>187</v>
      </c>
      <c r="N1147" t="s">
        <v>32</v>
      </c>
      <c r="O1147">
        <v>2003</v>
      </c>
      <c r="P1147" t="s">
        <v>20</v>
      </c>
      <c r="Q1147">
        <v>195</v>
      </c>
      <c r="R1147" t="s">
        <v>164</v>
      </c>
      <c r="S1147">
        <v>2003</v>
      </c>
    </row>
    <row r="1148" spans="1:20" hidden="1">
      <c r="A1148" s="1">
        <v>1</v>
      </c>
      <c r="B1148">
        <v>4592178823</v>
      </c>
      <c r="C1148">
        <v>9784592178828</v>
      </c>
      <c r="D1148" t="s">
        <v>98</v>
      </c>
      <c r="F1148" t="s">
        <v>7</v>
      </c>
      <c r="H1148">
        <v>2003</v>
      </c>
      <c r="J1148" s="2">
        <v>40244.898217592592</v>
      </c>
      <c r="K1148" s="2">
        <v>40244.898217592592</v>
      </c>
      <c r="L1148" t="s">
        <v>1592</v>
      </c>
      <c r="M1148" t="s">
        <v>187</v>
      </c>
      <c r="N1148" t="s">
        <v>32</v>
      </c>
      <c r="O1148">
        <v>2003</v>
      </c>
      <c r="P1148" t="s">
        <v>20</v>
      </c>
      <c r="Q1148">
        <v>190</v>
      </c>
      <c r="R1148" t="s">
        <v>164</v>
      </c>
      <c r="S1148">
        <v>2003</v>
      </c>
    </row>
    <row r="1149" spans="1:20" hidden="1">
      <c r="A1149" s="1">
        <v>1</v>
      </c>
      <c r="B1149">
        <v>4592178831</v>
      </c>
      <c r="C1149">
        <v>9784592178835</v>
      </c>
      <c r="D1149" t="s">
        <v>98</v>
      </c>
      <c r="F1149" t="s">
        <v>7</v>
      </c>
      <c r="H1149">
        <v>2004</v>
      </c>
      <c r="J1149" s="2">
        <v>40244.8983912037</v>
      </c>
      <c r="K1149" s="2">
        <v>40244.8983912037</v>
      </c>
      <c r="L1149" t="s">
        <v>1593</v>
      </c>
      <c r="M1149" t="s">
        <v>187</v>
      </c>
      <c r="N1149" t="s">
        <v>32</v>
      </c>
      <c r="O1149">
        <v>2003</v>
      </c>
      <c r="P1149" t="s">
        <v>20</v>
      </c>
      <c r="Q1149">
        <v>185</v>
      </c>
      <c r="R1149" t="s">
        <v>164</v>
      </c>
      <c r="S1149">
        <v>2004</v>
      </c>
    </row>
    <row r="1150" spans="1:20" hidden="1">
      <c r="A1150" s="1">
        <v>1</v>
      </c>
      <c r="B1150" t="s">
        <v>1594</v>
      </c>
      <c r="C1150">
        <v>9784592178842</v>
      </c>
      <c r="D1150" t="s">
        <v>98</v>
      </c>
      <c r="F1150" t="s">
        <v>7</v>
      </c>
      <c r="H1150">
        <v>2004</v>
      </c>
      <c r="J1150" s="2">
        <v>40244.898611111108</v>
      </c>
      <c r="K1150" s="2">
        <v>40244.898611111108</v>
      </c>
      <c r="L1150" t="s">
        <v>1595</v>
      </c>
      <c r="M1150" t="s">
        <v>187</v>
      </c>
      <c r="N1150" t="s">
        <v>32</v>
      </c>
      <c r="O1150">
        <v>2004</v>
      </c>
      <c r="P1150" t="s">
        <v>20</v>
      </c>
      <c r="Q1150">
        <v>188</v>
      </c>
      <c r="R1150" t="s">
        <v>164</v>
      </c>
      <c r="S1150">
        <v>2004</v>
      </c>
    </row>
    <row r="1151" spans="1:20" hidden="1">
      <c r="A1151" s="1">
        <v>1</v>
      </c>
      <c r="B1151">
        <v>4592178858</v>
      </c>
      <c r="C1151">
        <v>9784592178859</v>
      </c>
      <c r="D1151" t="s">
        <v>98</v>
      </c>
      <c r="F1151" t="s">
        <v>7</v>
      </c>
      <c r="H1151">
        <v>2004</v>
      </c>
      <c r="J1151" s="2">
        <v>40244.8987037037</v>
      </c>
      <c r="K1151" s="2">
        <v>40244.8987037037</v>
      </c>
      <c r="L1151" t="s">
        <v>1596</v>
      </c>
      <c r="M1151" t="s">
        <v>187</v>
      </c>
      <c r="N1151" t="s">
        <v>32</v>
      </c>
      <c r="O1151">
        <v>2004</v>
      </c>
      <c r="P1151" t="s">
        <v>20</v>
      </c>
      <c r="Q1151">
        <v>187</v>
      </c>
      <c r="R1151" t="s">
        <v>164</v>
      </c>
      <c r="S1151">
        <v>2004</v>
      </c>
    </row>
    <row r="1152" spans="1:20" hidden="1">
      <c r="A1152" s="1">
        <v>1</v>
      </c>
      <c r="B1152">
        <v>4592178866</v>
      </c>
      <c r="C1152">
        <v>9784592178866</v>
      </c>
      <c r="D1152" t="s">
        <v>98</v>
      </c>
      <c r="F1152" t="s">
        <v>7</v>
      </c>
      <c r="H1152">
        <v>2005</v>
      </c>
      <c r="J1152" s="2">
        <v>40244.89880787037</v>
      </c>
      <c r="K1152" s="2">
        <v>40244.89880787037</v>
      </c>
      <c r="L1152" t="s">
        <v>1597</v>
      </c>
      <c r="M1152" t="s">
        <v>187</v>
      </c>
      <c r="N1152" t="s">
        <v>32</v>
      </c>
      <c r="O1152">
        <v>2005</v>
      </c>
      <c r="P1152" t="s">
        <v>20</v>
      </c>
      <c r="Q1152">
        <v>183</v>
      </c>
      <c r="R1152" t="s">
        <v>164</v>
      </c>
      <c r="S1152">
        <v>2005</v>
      </c>
    </row>
    <row r="1153" spans="1:21" hidden="1">
      <c r="A1153" s="1">
        <v>1</v>
      </c>
      <c r="B1153">
        <v>4592178874</v>
      </c>
      <c r="C1153">
        <v>9784592178873</v>
      </c>
      <c r="D1153" t="s">
        <v>98</v>
      </c>
      <c r="F1153" t="s">
        <v>7</v>
      </c>
      <c r="H1153">
        <v>2005</v>
      </c>
      <c r="J1153" s="2">
        <v>40244.898958333331</v>
      </c>
      <c r="K1153" s="2">
        <v>40244.898958333331</v>
      </c>
      <c r="L1153" t="s">
        <v>1598</v>
      </c>
      <c r="M1153" t="s">
        <v>187</v>
      </c>
      <c r="N1153" t="s">
        <v>32</v>
      </c>
      <c r="O1153">
        <v>2005</v>
      </c>
      <c r="P1153" t="s">
        <v>20</v>
      </c>
      <c r="Q1153">
        <v>181</v>
      </c>
      <c r="R1153" t="s">
        <v>164</v>
      </c>
      <c r="S1153">
        <v>2005</v>
      </c>
    </row>
    <row r="1154" spans="1:21" hidden="1">
      <c r="A1154" s="1">
        <v>1</v>
      </c>
      <c r="B1154">
        <v>4592178882</v>
      </c>
      <c r="C1154">
        <v>9784592178880</v>
      </c>
      <c r="D1154" t="s">
        <v>98</v>
      </c>
      <c r="F1154" t="s">
        <v>7</v>
      </c>
      <c r="H1154">
        <v>2005</v>
      </c>
      <c r="J1154" s="2">
        <v>40244.899178240739</v>
      </c>
      <c r="K1154" s="2">
        <v>40244.899178240739</v>
      </c>
      <c r="L1154" t="s">
        <v>1599</v>
      </c>
      <c r="M1154" t="s">
        <v>187</v>
      </c>
      <c r="N1154" t="s">
        <v>32</v>
      </c>
      <c r="O1154">
        <v>2005</v>
      </c>
      <c r="P1154" t="s">
        <v>20</v>
      </c>
      <c r="Q1154">
        <v>183</v>
      </c>
      <c r="R1154" t="s">
        <v>164</v>
      </c>
      <c r="S1154">
        <v>2005</v>
      </c>
    </row>
    <row r="1155" spans="1:21" hidden="1">
      <c r="A1155" s="1">
        <v>1</v>
      </c>
      <c r="B1155">
        <v>4592178890</v>
      </c>
      <c r="C1155">
        <v>9784592178897</v>
      </c>
      <c r="D1155" t="s">
        <v>98</v>
      </c>
      <c r="F1155" t="s">
        <v>7</v>
      </c>
      <c r="H1155">
        <v>2006</v>
      </c>
      <c r="J1155" s="2">
        <v>40244.899270833332</v>
      </c>
      <c r="K1155" s="2">
        <v>40244.899270833332</v>
      </c>
      <c r="L1155" t="s">
        <v>1600</v>
      </c>
      <c r="M1155" t="s">
        <v>187</v>
      </c>
      <c r="N1155" t="s">
        <v>32</v>
      </c>
      <c r="O1155">
        <v>2006</v>
      </c>
      <c r="P1155" t="s">
        <v>20</v>
      </c>
      <c r="Q1155">
        <v>187</v>
      </c>
      <c r="R1155" t="s">
        <v>164</v>
      </c>
      <c r="S1155">
        <v>2006</v>
      </c>
    </row>
    <row r="1156" spans="1:21" hidden="1">
      <c r="A1156" s="1">
        <v>1</v>
      </c>
      <c r="B1156">
        <v>4592184009</v>
      </c>
      <c r="C1156">
        <v>9784592184003</v>
      </c>
      <c r="D1156" t="s">
        <v>98</v>
      </c>
      <c r="F1156" t="s">
        <v>7</v>
      </c>
      <c r="H1156">
        <v>2006</v>
      </c>
      <c r="J1156" s="2">
        <v>40244.899398148147</v>
      </c>
      <c r="K1156" s="2">
        <v>40244.899398148147</v>
      </c>
      <c r="L1156" t="s">
        <v>1601</v>
      </c>
      <c r="M1156" t="s">
        <v>187</v>
      </c>
      <c r="N1156" t="s">
        <v>32</v>
      </c>
      <c r="O1156">
        <v>2006</v>
      </c>
      <c r="P1156" t="s">
        <v>20</v>
      </c>
      <c r="Q1156">
        <v>182</v>
      </c>
      <c r="R1156" t="s">
        <v>164</v>
      </c>
      <c r="S1156">
        <v>2006</v>
      </c>
    </row>
    <row r="1157" spans="1:21" hidden="1">
      <c r="A1157" s="1">
        <v>1</v>
      </c>
      <c r="B1157">
        <v>4592184017</v>
      </c>
      <c r="C1157">
        <v>9784592184010</v>
      </c>
      <c r="D1157" t="s">
        <v>98</v>
      </c>
      <c r="F1157" t="s">
        <v>7</v>
      </c>
      <c r="H1157">
        <v>2006</v>
      </c>
      <c r="J1157" s="2">
        <v>40244.899409722224</v>
      </c>
      <c r="K1157" s="2">
        <v>40244.899409722224</v>
      </c>
      <c r="L1157" t="s">
        <v>1602</v>
      </c>
      <c r="M1157" t="s">
        <v>187</v>
      </c>
      <c r="N1157" t="s">
        <v>32</v>
      </c>
      <c r="O1157">
        <v>2006</v>
      </c>
      <c r="P1157" t="s">
        <v>20</v>
      </c>
      <c r="Q1157">
        <v>189</v>
      </c>
      <c r="R1157" t="s">
        <v>164</v>
      </c>
      <c r="S1157">
        <v>2006</v>
      </c>
    </row>
    <row r="1158" spans="1:21" hidden="1">
      <c r="A1158" s="1">
        <v>1</v>
      </c>
      <c r="B1158">
        <v>4088535170</v>
      </c>
      <c r="C1158">
        <v>9784088535173</v>
      </c>
      <c r="D1158" t="s">
        <v>202</v>
      </c>
      <c r="F1158" t="s">
        <v>7</v>
      </c>
      <c r="H1158" t="s">
        <v>1603</v>
      </c>
      <c r="J1158" s="2">
        <v>40244.915960648148</v>
      </c>
      <c r="K1158" s="2">
        <v>40244.915960648148</v>
      </c>
      <c r="L1158" t="s">
        <v>1604</v>
      </c>
      <c r="M1158" t="s">
        <v>204</v>
      </c>
      <c r="N1158" t="s">
        <v>61</v>
      </c>
      <c r="O1158">
        <v>1990</v>
      </c>
      <c r="P1158" t="s">
        <v>5</v>
      </c>
      <c r="Q1158">
        <v>167</v>
      </c>
      <c r="R1158" t="s">
        <v>21</v>
      </c>
      <c r="S1158" t="s">
        <v>587</v>
      </c>
      <c r="T1158" t="s">
        <v>3680</v>
      </c>
    </row>
    <row r="1159" spans="1:21" hidden="1">
      <c r="A1159" s="1">
        <v>1</v>
      </c>
      <c r="B1159">
        <v>4088535383</v>
      </c>
      <c r="C1159">
        <v>9784088535388</v>
      </c>
      <c r="D1159" t="s">
        <v>202</v>
      </c>
      <c r="F1159" t="s">
        <v>7</v>
      </c>
      <c r="H1159" t="s">
        <v>1603</v>
      </c>
      <c r="J1159" s="2">
        <v>40244.917048611111</v>
      </c>
      <c r="K1159" s="2">
        <v>40244.917048611111</v>
      </c>
      <c r="L1159" t="s">
        <v>1605</v>
      </c>
      <c r="M1159" t="s">
        <v>204</v>
      </c>
      <c r="N1159" t="s">
        <v>61</v>
      </c>
      <c r="O1159">
        <v>1990</v>
      </c>
      <c r="P1159" t="s">
        <v>5</v>
      </c>
      <c r="Q1159">
        <v>196</v>
      </c>
      <c r="R1159" t="s">
        <v>21</v>
      </c>
      <c r="S1159" t="s">
        <v>587</v>
      </c>
      <c r="T1159" t="s">
        <v>3680</v>
      </c>
    </row>
    <row r="1160" spans="1:21" hidden="1">
      <c r="A1160" s="1">
        <v>1</v>
      </c>
      <c r="B1160">
        <v>4088535553</v>
      </c>
      <c r="C1160">
        <v>9784088535555</v>
      </c>
      <c r="D1160" t="s">
        <v>202</v>
      </c>
      <c r="F1160" t="s">
        <v>7</v>
      </c>
      <c r="H1160" t="s">
        <v>1603</v>
      </c>
      <c r="J1160" s="2">
        <v>40244.917164351849</v>
      </c>
      <c r="K1160" s="2">
        <v>40244.917164351849</v>
      </c>
      <c r="L1160" t="s">
        <v>1606</v>
      </c>
      <c r="M1160" t="s">
        <v>204</v>
      </c>
      <c r="N1160" t="s">
        <v>61</v>
      </c>
      <c r="O1160">
        <v>1991</v>
      </c>
      <c r="P1160" t="s">
        <v>5</v>
      </c>
      <c r="Q1160">
        <v>192</v>
      </c>
      <c r="R1160" t="s">
        <v>21</v>
      </c>
      <c r="S1160" t="s">
        <v>587</v>
      </c>
      <c r="T1160" t="s">
        <v>3680</v>
      </c>
    </row>
    <row r="1161" spans="1:21" hidden="1">
      <c r="A1161" s="1">
        <v>1</v>
      </c>
      <c r="B1161">
        <v>4088535707</v>
      </c>
      <c r="C1161">
        <v>9784088535708</v>
      </c>
      <c r="D1161" t="s">
        <v>202</v>
      </c>
      <c r="E1161">
        <v>3</v>
      </c>
      <c r="F1161" t="s">
        <v>7</v>
      </c>
      <c r="H1161" t="s">
        <v>1607</v>
      </c>
      <c r="J1161" s="2">
        <v>40244.917268518519</v>
      </c>
      <c r="K1161" s="2">
        <v>40244</v>
      </c>
      <c r="L1161" t="s">
        <v>1608</v>
      </c>
      <c r="M1161" t="s">
        <v>204</v>
      </c>
      <c r="N1161" t="s">
        <v>61</v>
      </c>
      <c r="O1161">
        <v>1991</v>
      </c>
      <c r="P1161" t="s">
        <v>5</v>
      </c>
      <c r="Q1161">
        <v>195</v>
      </c>
      <c r="R1161" t="s">
        <v>21</v>
      </c>
      <c r="S1161" t="s">
        <v>587</v>
      </c>
      <c r="T1161" t="s">
        <v>3680</v>
      </c>
      <c r="U1161" t="s">
        <v>7264</v>
      </c>
    </row>
    <row r="1162" spans="1:21" hidden="1">
      <c r="A1162" s="1">
        <v>1</v>
      </c>
      <c r="B1162" t="s">
        <v>1609</v>
      </c>
      <c r="C1162">
        <v>9784088538204</v>
      </c>
      <c r="D1162" t="s">
        <v>202</v>
      </c>
      <c r="F1162" t="s">
        <v>7</v>
      </c>
      <c r="H1162" t="s">
        <v>1610</v>
      </c>
      <c r="J1162" s="2">
        <v>40244.917662037034</v>
      </c>
      <c r="K1162" s="2">
        <v>40244.917662037034</v>
      </c>
      <c r="L1162" t="s">
        <v>1611</v>
      </c>
      <c r="M1162" t="s">
        <v>204</v>
      </c>
      <c r="N1162" t="s">
        <v>61</v>
      </c>
      <c r="O1162">
        <v>1995</v>
      </c>
      <c r="P1162" t="s">
        <v>20</v>
      </c>
      <c r="Q1162">
        <v>197</v>
      </c>
      <c r="R1162" t="s">
        <v>21</v>
      </c>
      <c r="S1162">
        <v>2005</v>
      </c>
      <c r="T1162" t="s">
        <v>579</v>
      </c>
    </row>
    <row r="1163" spans="1:21" hidden="1">
      <c r="A1163" s="1">
        <v>1</v>
      </c>
      <c r="B1163">
        <v>4088538455</v>
      </c>
      <c r="C1163">
        <v>9784088538457</v>
      </c>
      <c r="D1163" t="s">
        <v>202</v>
      </c>
      <c r="F1163" t="s">
        <v>7</v>
      </c>
      <c r="H1163" t="s">
        <v>1610</v>
      </c>
      <c r="J1163" s="2">
        <v>40244.918182870373</v>
      </c>
      <c r="K1163" s="2">
        <v>40244.918182870373</v>
      </c>
      <c r="L1163" t="s">
        <v>1612</v>
      </c>
      <c r="M1163" t="s">
        <v>204</v>
      </c>
      <c r="N1163" t="s">
        <v>61</v>
      </c>
      <c r="O1163">
        <v>1996</v>
      </c>
      <c r="P1163" t="s">
        <v>20</v>
      </c>
      <c r="Q1163">
        <v>186</v>
      </c>
      <c r="R1163" t="s">
        <v>21</v>
      </c>
      <c r="S1163">
        <v>2005</v>
      </c>
      <c r="T1163" t="s">
        <v>579</v>
      </c>
    </row>
    <row r="1164" spans="1:21" hidden="1">
      <c r="A1164" s="1">
        <v>1</v>
      </c>
      <c r="B1164">
        <v>4088538722</v>
      </c>
      <c r="C1164">
        <v>9784088538723</v>
      </c>
      <c r="D1164" t="s">
        <v>202</v>
      </c>
      <c r="F1164" t="s">
        <v>7</v>
      </c>
      <c r="H1164" t="s">
        <v>1610</v>
      </c>
      <c r="J1164" s="2">
        <v>40244.918321759258</v>
      </c>
      <c r="K1164" s="2">
        <v>40244.918321759258</v>
      </c>
      <c r="L1164" t="s">
        <v>1613</v>
      </c>
      <c r="M1164" t="s">
        <v>204</v>
      </c>
      <c r="N1164" t="s">
        <v>61</v>
      </c>
      <c r="O1164">
        <v>1996</v>
      </c>
      <c r="P1164" t="s">
        <v>20</v>
      </c>
      <c r="Q1164">
        <v>169</v>
      </c>
      <c r="R1164" t="s">
        <v>21</v>
      </c>
      <c r="S1164">
        <v>2005</v>
      </c>
      <c r="T1164" t="s">
        <v>579</v>
      </c>
    </row>
    <row r="1165" spans="1:21" hidden="1">
      <c r="A1165" s="1">
        <v>1</v>
      </c>
      <c r="B1165" t="s">
        <v>1614</v>
      </c>
      <c r="C1165">
        <v>9784088538969</v>
      </c>
      <c r="D1165" t="s">
        <v>202</v>
      </c>
      <c r="F1165" t="s">
        <v>7</v>
      </c>
      <c r="H1165" t="s">
        <v>1610</v>
      </c>
      <c r="J1165" s="2">
        <v>40244.918449074074</v>
      </c>
      <c r="K1165" s="2">
        <v>40244.918449074074</v>
      </c>
      <c r="L1165" t="s">
        <v>1615</v>
      </c>
      <c r="M1165" t="s">
        <v>204</v>
      </c>
      <c r="N1165" t="s">
        <v>61</v>
      </c>
      <c r="O1165">
        <v>1997</v>
      </c>
      <c r="P1165" t="s">
        <v>20</v>
      </c>
      <c r="Q1165">
        <v>160</v>
      </c>
      <c r="R1165" t="s">
        <v>21</v>
      </c>
      <c r="S1165">
        <v>2005</v>
      </c>
      <c r="T1165" t="s">
        <v>579</v>
      </c>
    </row>
    <row r="1166" spans="1:21" hidden="1">
      <c r="A1166" s="1">
        <v>1</v>
      </c>
      <c r="B1166">
        <v>4088560272</v>
      </c>
      <c r="C1166">
        <v>9784088560274</v>
      </c>
      <c r="D1166" t="s">
        <v>202</v>
      </c>
      <c r="F1166" t="s">
        <v>7</v>
      </c>
      <c r="H1166" t="s">
        <v>1610</v>
      </c>
      <c r="J1166" s="2">
        <v>40244.918738425928</v>
      </c>
      <c r="K1166" s="2">
        <v>40244.918738425928</v>
      </c>
      <c r="L1166" t="s">
        <v>1616</v>
      </c>
      <c r="M1166" t="s">
        <v>204</v>
      </c>
      <c r="N1166" t="s">
        <v>61</v>
      </c>
      <c r="O1166">
        <v>1997</v>
      </c>
      <c r="P1166" t="s">
        <v>20</v>
      </c>
      <c r="Q1166">
        <v>176</v>
      </c>
      <c r="R1166" t="s">
        <v>21</v>
      </c>
      <c r="S1166">
        <v>2005</v>
      </c>
      <c r="T1166" t="s">
        <v>579</v>
      </c>
    </row>
    <row r="1167" spans="1:21" hidden="1">
      <c r="A1167" s="1">
        <v>1</v>
      </c>
      <c r="B1167">
        <v>4088560469</v>
      </c>
      <c r="C1167">
        <v>9784088560465</v>
      </c>
      <c r="D1167" t="s">
        <v>202</v>
      </c>
      <c r="F1167" t="s">
        <v>7</v>
      </c>
      <c r="H1167" t="s">
        <v>1610</v>
      </c>
      <c r="J1167" s="2">
        <v>40244.918842592589</v>
      </c>
      <c r="K1167" s="2">
        <v>40244.918842592589</v>
      </c>
      <c r="L1167" t="s">
        <v>1617</v>
      </c>
      <c r="M1167" t="s">
        <v>204</v>
      </c>
      <c r="N1167" t="s">
        <v>61</v>
      </c>
      <c r="O1167">
        <v>1997</v>
      </c>
      <c r="P1167" t="s">
        <v>20</v>
      </c>
      <c r="Q1167">
        <v>164</v>
      </c>
      <c r="R1167" t="s">
        <v>21</v>
      </c>
      <c r="S1167">
        <v>2005</v>
      </c>
      <c r="T1167" t="s">
        <v>579</v>
      </c>
    </row>
    <row r="1168" spans="1:21" hidden="1">
      <c r="A1168" s="1">
        <v>1</v>
      </c>
      <c r="B1168">
        <v>4088560736</v>
      </c>
      <c r="C1168">
        <v>9784088560731</v>
      </c>
      <c r="D1168" t="s">
        <v>202</v>
      </c>
      <c r="E1168">
        <v>4</v>
      </c>
      <c r="F1168" t="s">
        <v>7</v>
      </c>
      <c r="H1168" t="s">
        <v>1618</v>
      </c>
      <c r="J1168" s="2">
        <v>40244.919259259259</v>
      </c>
      <c r="K1168" s="2">
        <v>40244</v>
      </c>
      <c r="L1168" t="s">
        <v>1619</v>
      </c>
      <c r="M1168" t="s">
        <v>204</v>
      </c>
      <c r="N1168" t="s">
        <v>61</v>
      </c>
      <c r="O1168">
        <v>1998</v>
      </c>
      <c r="P1168" t="s">
        <v>20</v>
      </c>
      <c r="Q1168">
        <v>153</v>
      </c>
      <c r="R1168" t="s">
        <v>21</v>
      </c>
      <c r="S1168">
        <v>2005</v>
      </c>
      <c r="T1168" t="s">
        <v>579</v>
      </c>
      <c r="U1168" t="s">
        <v>7264</v>
      </c>
    </row>
    <row r="1169" spans="1:21" hidden="1">
      <c r="A1169" s="1">
        <v>1</v>
      </c>
      <c r="B1169">
        <v>4088562097</v>
      </c>
      <c r="C1169">
        <v>9784088562094</v>
      </c>
      <c r="D1169" t="s">
        <v>202</v>
      </c>
      <c r="F1169" t="s">
        <v>7</v>
      </c>
      <c r="H1169">
        <v>2002</v>
      </c>
      <c r="J1169" s="2">
        <v>40244.919525462959</v>
      </c>
      <c r="K1169" s="2">
        <v>40244.919525462959</v>
      </c>
      <c r="L1169" t="s">
        <v>1620</v>
      </c>
      <c r="M1169" t="s">
        <v>204</v>
      </c>
      <c r="N1169" t="s">
        <v>61</v>
      </c>
      <c r="O1169">
        <v>2000</v>
      </c>
      <c r="P1169" t="s">
        <v>20</v>
      </c>
      <c r="Q1169">
        <v>179</v>
      </c>
      <c r="R1169" t="s">
        <v>21</v>
      </c>
      <c r="S1169">
        <v>2002</v>
      </c>
    </row>
    <row r="1170" spans="1:21" hidden="1">
      <c r="A1170" s="1">
        <v>1</v>
      </c>
      <c r="B1170">
        <v>4087821293</v>
      </c>
      <c r="C1170">
        <v>9784087821291</v>
      </c>
      <c r="D1170" t="s">
        <v>866</v>
      </c>
      <c r="F1170" t="s">
        <v>7</v>
      </c>
      <c r="H1170" t="s">
        <v>1621</v>
      </c>
      <c r="J1170" s="2">
        <v>40244.919675925928</v>
      </c>
      <c r="K1170" s="2">
        <v>40244.919675925928</v>
      </c>
      <c r="L1170" t="s">
        <v>1622</v>
      </c>
      <c r="M1170" t="s">
        <v>204</v>
      </c>
      <c r="N1170" t="s">
        <v>61</v>
      </c>
      <c r="O1170">
        <v>2000</v>
      </c>
      <c r="P1170" t="s">
        <v>20</v>
      </c>
      <c r="Q1170">
        <v>420</v>
      </c>
      <c r="R1170" t="s">
        <v>1258</v>
      </c>
      <c r="S1170" t="s">
        <v>587</v>
      </c>
      <c r="T1170" t="s">
        <v>579</v>
      </c>
    </row>
    <row r="1171" spans="1:21" hidden="1">
      <c r="A1171" s="1">
        <v>1</v>
      </c>
      <c r="B1171">
        <v>4087821307</v>
      </c>
      <c r="C1171">
        <v>9784087821307</v>
      </c>
      <c r="D1171" t="s">
        <v>866</v>
      </c>
      <c r="F1171" t="s">
        <v>7</v>
      </c>
      <c r="H1171" t="s">
        <v>1621</v>
      </c>
      <c r="J1171" s="2">
        <v>40244.919930555552</v>
      </c>
      <c r="K1171" s="2">
        <v>40244.919930555552</v>
      </c>
      <c r="L1171" t="s">
        <v>1623</v>
      </c>
      <c r="M1171" t="s">
        <v>204</v>
      </c>
      <c r="N1171" t="s">
        <v>61</v>
      </c>
      <c r="O1171">
        <v>2000</v>
      </c>
      <c r="P1171" t="s">
        <v>20</v>
      </c>
      <c r="Q1171">
        <v>420</v>
      </c>
      <c r="R1171" t="s">
        <v>1258</v>
      </c>
      <c r="S1171" t="s">
        <v>587</v>
      </c>
      <c r="T1171" t="s">
        <v>579</v>
      </c>
    </row>
    <row r="1172" spans="1:21" hidden="1">
      <c r="A1172" s="1">
        <v>1</v>
      </c>
      <c r="B1172">
        <v>4087821315</v>
      </c>
      <c r="C1172">
        <v>9784087821314</v>
      </c>
      <c r="D1172" t="s">
        <v>866</v>
      </c>
      <c r="F1172" t="s">
        <v>7</v>
      </c>
      <c r="H1172" t="s">
        <v>1621</v>
      </c>
      <c r="J1172" s="2">
        <v>40244.920092592591</v>
      </c>
      <c r="K1172" s="2">
        <v>40244.920092592591</v>
      </c>
      <c r="L1172" t="s">
        <v>1624</v>
      </c>
      <c r="M1172" t="s">
        <v>204</v>
      </c>
      <c r="N1172" t="s">
        <v>61</v>
      </c>
      <c r="O1172">
        <v>2000</v>
      </c>
      <c r="P1172" t="s">
        <v>20</v>
      </c>
      <c r="Q1172">
        <v>377</v>
      </c>
      <c r="R1172" t="s">
        <v>1258</v>
      </c>
      <c r="S1172" t="s">
        <v>587</v>
      </c>
      <c r="T1172" t="s">
        <v>579</v>
      </c>
    </row>
    <row r="1173" spans="1:21" hidden="1">
      <c r="A1173" s="1">
        <v>1</v>
      </c>
      <c r="B1173">
        <v>4087821323</v>
      </c>
      <c r="C1173">
        <v>9784087821321</v>
      </c>
      <c r="D1173" t="s">
        <v>866</v>
      </c>
      <c r="E1173">
        <v>5</v>
      </c>
      <c r="F1173" t="s">
        <v>7</v>
      </c>
      <c r="H1173" t="s">
        <v>1625</v>
      </c>
      <c r="J1173" s="2">
        <v>40244.920219907406</v>
      </c>
      <c r="K1173" s="2">
        <v>40244</v>
      </c>
      <c r="L1173" t="s">
        <v>1626</v>
      </c>
      <c r="M1173" t="s">
        <v>204</v>
      </c>
      <c r="N1173" t="s">
        <v>61</v>
      </c>
      <c r="O1173">
        <v>2000</v>
      </c>
      <c r="P1173" t="s">
        <v>20</v>
      </c>
      <c r="Q1173">
        <v>426</v>
      </c>
      <c r="R1173" t="s">
        <v>1258</v>
      </c>
      <c r="S1173" t="s">
        <v>587</v>
      </c>
      <c r="T1173" t="s">
        <v>579</v>
      </c>
      <c r="U1173" t="s">
        <v>7264</v>
      </c>
    </row>
    <row r="1174" spans="1:21" hidden="1">
      <c r="A1174" s="1">
        <v>1</v>
      </c>
      <c r="B1174">
        <v>4088562488</v>
      </c>
      <c r="C1174">
        <v>9784088562483</v>
      </c>
      <c r="D1174" t="s">
        <v>202</v>
      </c>
      <c r="F1174" t="s">
        <v>7</v>
      </c>
      <c r="H1174">
        <v>2002</v>
      </c>
      <c r="J1174" s="2">
        <v>40244.920393518521</v>
      </c>
      <c r="K1174" s="2">
        <v>40244.920393518521</v>
      </c>
      <c r="L1174" t="s">
        <v>1627</v>
      </c>
      <c r="M1174" t="s">
        <v>204</v>
      </c>
      <c r="N1174" t="s">
        <v>61</v>
      </c>
      <c r="O1174">
        <v>2000</v>
      </c>
      <c r="P1174" t="s">
        <v>20</v>
      </c>
      <c r="Q1174">
        <v>173</v>
      </c>
      <c r="R1174" t="s">
        <v>21</v>
      </c>
      <c r="S1174">
        <v>2002</v>
      </c>
    </row>
    <row r="1175" spans="1:21" hidden="1">
      <c r="A1175" s="1">
        <v>1</v>
      </c>
      <c r="B1175">
        <v>4088562860</v>
      </c>
      <c r="C1175">
        <v>9784088562865</v>
      </c>
      <c r="D1175" t="s">
        <v>202</v>
      </c>
      <c r="F1175" t="s">
        <v>7</v>
      </c>
      <c r="H1175">
        <v>2002</v>
      </c>
      <c r="J1175" s="2">
        <v>40244.920729166668</v>
      </c>
      <c r="K1175" s="2">
        <v>40244.920729166668</v>
      </c>
      <c r="L1175" t="s">
        <v>1628</v>
      </c>
      <c r="M1175" t="s">
        <v>204</v>
      </c>
      <c r="N1175" t="s">
        <v>61</v>
      </c>
      <c r="O1175">
        <v>2001</v>
      </c>
      <c r="P1175" t="s">
        <v>20</v>
      </c>
      <c r="Q1175">
        <v>182</v>
      </c>
      <c r="R1175" t="s">
        <v>21</v>
      </c>
      <c r="S1175">
        <v>2002</v>
      </c>
    </row>
    <row r="1176" spans="1:21" hidden="1">
      <c r="A1176" s="1">
        <v>1</v>
      </c>
      <c r="B1176">
        <v>4396762194</v>
      </c>
      <c r="C1176">
        <v>9784396762193</v>
      </c>
      <c r="D1176" t="s">
        <v>47</v>
      </c>
      <c r="F1176" t="s">
        <v>7</v>
      </c>
      <c r="H1176" t="s">
        <v>538</v>
      </c>
      <c r="J1176" s="2">
        <v>40244.92082175926</v>
      </c>
      <c r="K1176" s="2">
        <v>40244.92082175926</v>
      </c>
      <c r="L1176" t="s">
        <v>1629</v>
      </c>
      <c r="M1176" t="s">
        <v>204</v>
      </c>
      <c r="N1176" t="s">
        <v>47</v>
      </c>
      <c r="O1176">
        <v>2000</v>
      </c>
      <c r="P1176" t="s">
        <v>20</v>
      </c>
      <c r="Q1176">
        <v>178</v>
      </c>
      <c r="R1176" t="s">
        <v>1291</v>
      </c>
      <c r="S1176">
        <v>2004</v>
      </c>
      <c r="T1176" t="s">
        <v>7261</v>
      </c>
    </row>
    <row r="1177" spans="1:21" hidden="1">
      <c r="A1177" s="1">
        <v>1</v>
      </c>
      <c r="B1177">
        <v>4396762402</v>
      </c>
      <c r="C1177">
        <v>9784396762407</v>
      </c>
      <c r="D1177" t="s">
        <v>47</v>
      </c>
      <c r="F1177" t="s">
        <v>7</v>
      </c>
      <c r="H1177" t="s">
        <v>538</v>
      </c>
      <c r="J1177" s="2">
        <v>40244.921203703707</v>
      </c>
      <c r="K1177" s="2">
        <v>40244.921203703707</v>
      </c>
      <c r="L1177" t="s">
        <v>1630</v>
      </c>
      <c r="M1177" t="s">
        <v>204</v>
      </c>
      <c r="N1177" t="s">
        <v>47</v>
      </c>
      <c r="O1177">
        <v>2001</v>
      </c>
      <c r="P1177" t="s">
        <v>20</v>
      </c>
      <c r="Q1177">
        <v>177</v>
      </c>
      <c r="R1177" t="s">
        <v>1291</v>
      </c>
      <c r="S1177">
        <v>2004</v>
      </c>
      <c r="T1177" t="s">
        <v>7261</v>
      </c>
    </row>
    <row r="1178" spans="1:21" hidden="1">
      <c r="A1178" s="1">
        <v>1</v>
      </c>
      <c r="B1178">
        <v>4396762593</v>
      </c>
      <c r="C1178">
        <v>9784396762599</v>
      </c>
      <c r="D1178" t="s">
        <v>47</v>
      </c>
      <c r="F1178" t="s">
        <v>7</v>
      </c>
      <c r="H1178" t="s">
        <v>538</v>
      </c>
      <c r="J1178" s="2">
        <v>40244.921296296299</v>
      </c>
      <c r="K1178" s="2">
        <v>40244.921296296299</v>
      </c>
      <c r="L1178" t="s">
        <v>1631</v>
      </c>
      <c r="M1178" t="s">
        <v>204</v>
      </c>
      <c r="N1178" t="s">
        <v>47</v>
      </c>
      <c r="O1178">
        <v>2001</v>
      </c>
      <c r="P1178" t="s">
        <v>20</v>
      </c>
      <c r="Q1178">
        <v>164</v>
      </c>
      <c r="R1178" t="s">
        <v>1291</v>
      </c>
      <c r="S1178">
        <v>2004</v>
      </c>
      <c r="T1178" t="s">
        <v>7261</v>
      </c>
    </row>
    <row r="1179" spans="1:21" hidden="1">
      <c r="A1179" s="1">
        <v>1</v>
      </c>
      <c r="B1179">
        <v>4396762763</v>
      </c>
      <c r="C1179">
        <v>9784396762766</v>
      </c>
      <c r="D1179" t="s">
        <v>47</v>
      </c>
      <c r="F1179" t="s">
        <v>7</v>
      </c>
      <c r="H1179" t="s">
        <v>538</v>
      </c>
      <c r="J1179" s="2">
        <v>40244.921516203707</v>
      </c>
      <c r="K1179" s="2">
        <v>40244.921516203707</v>
      </c>
      <c r="L1179" t="s">
        <v>1632</v>
      </c>
      <c r="M1179" t="s">
        <v>204</v>
      </c>
      <c r="N1179" t="s">
        <v>47</v>
      </c>
      <c r="O1179">
        <v>2002</v>
      </c>
      <c r="P1179" t="s">
        <v>20</v>
      </c>
      <c r="Q1179">
        <v>156</v>
      </c>
      <c r="R1179" t="s">
        <v>1291</v>
      </c>
      <c r="S1179">
        <v>2004</v>
      </c>
      <c r="T1179" t="s">
        <v>7261</v>
      </c>
    </row>
    <row r="1180" spans="1:21" hidden="1">
      <c r="A1180" s="1">
        <v>1</v>
      </c>
      <c r="B1180">
        <v>4088563387</v>
      </c>
      <c r="C1180">
        <v>9784088563381</v>
      </c>
      <c r="D1180" t="s">
        <v>202</v>
      </c>
      <c r="F1180" t="s">
        <v>7</v>
      </c>
      <c r="H1180">
        <v>2002</v>
      </c>
      <c r="J1180" s="2">
        <v>40244.921759259261</v>
      </c>
      <c r="K1180" s="2">
        <v>40244.921759259261</v>
      </c>
      <c r="L1180" t="s">
        <v>1633</v>
      </c>
      <c r="M1180" t="s">
        <v>204</v>
      </c>
      <c r="N1180" t="s">
        <v>61</v>
      </c>
      <c r="O1180">
        <v>2001</v>
      </c>
      <c r="P1180" t="s">
        <v>20</v>
      </c>
      <c r="Q1180">
        <v>188</v>
      </c>
      <c r="R1180" t="s">
        <v>21</v>
      </c>
      <c r="S1180">
        <v>2002</v>
      </c>
    </row>
    <row r="1181" spans="1:21" hidden="1">
      <c r="A1181" s="1">
        <v>1</v>
      </c>
      <c r="B1181">
        <v>4088563778</v>
      </c>
      <c r="C1181">
        <v>9784088563770</v>
      </c>
      <c r="D1181" t="s">
        <v>202</v>
      </c>
      <c r="F1181" t="s">
        <v>7</v>
      </c>
      <c r="H1181">
        <v>2002</v>
      </c>
      <c r="J1181" s="2">
        <v>40244.921909722223</v>
      </c>
      <c r="K1181" s="2">
        <v>40244.921909722223</v>
      </c>
      <c r="L1181" t="s">
        <v>1634</v>
      </c>
      <c r="M1181" t="s">
        <v>204</v>
      </c>
      <c r="N1181" t="s">
        <v>61</v>
      </c>
      <c r="O1181">
        <v>2002</v>
      </c>
      <c r="P1181" t="s">
        <v>20</v>
      </c>
      <c r="Q1181">
        <v>188</v>
      </c>
      <c r="R1181" t="s">
        <v>21</v>
      </c>
      <c r="S1181">
        <v>2002</v>
      </c>
    </row>
    <row r="1182" spans="1:21" hidden="1">
      <c r="A1182" s="1">
        <v>1</v>
      </c>
      <c r="B1182">
        <v>4088564065</v>
      </c>
      <c r="C1182">
        <v>9784088564067</v>
      </c>
      <c r="D1182" t="s">
        <v>202</v>
      </c>
      <c r="F1182" t="s">
        <v>7</v>
      </c>
      <c r="H1182">
        <v>2002</v>
      </c>
      <c r="J1182" s="2">
        <v>40244.922094907408</v>
      </c>
      <c r="K1182" s="2">
        <v>40244.922094907408</v>
      </c>
      <c r="L1182" t="s">
        <v>1635</v>
      </c>
      <c r="M1182" t="s">
        <v>204</v>
      </c>
      <c r="N1182" t="s">
        <v>61</v>
      </c>
      <c r="O1182">
        <v>2002</v>
      </c>
      <c r="P1182" t="s">
        <v>20</v>
      </c>
      <c r="Q1182">
        <v>186</v>
      </c>
      <c r="R1182" t="s">
        <v>21</v>
      </c>
      <c r="S1182">
        <v>2002</v>
      </c>
    </row>
    <row r="1183" spans="1:21" hidden="1">
      <c r="A1183" s="1">
        <v>1</v>
      </c>
      <c r="B1183">
        <v>4088564138</v>
      </c>
      <c r="C1183">
        <v>9784088564135</v>
      </c>
      <c r="D1183" t="s">
        <v>202</v>
      </c>
      <c r="F1183" t="s">
        <v>7</v>
      </c>
      <c r="H1183">
        <v>2002</v>
      </c>
      <c r="J1183" s="2">
        <v>40244.922222222223</v>
      </c>
      <c r="K1183" s="2">
        <v>40244.922222222223</v>
      </c>
      <c r="L1183" t="s">
        <v>1636</v>
      </c>
      <c r="M1183" t="s">
        <v>204</v>
      </c>
      <c r="N1183" t="s">
        <v>61</v>
      </c>
      <c r="O1183">
        <v>2002</v>
      </c>
      <c r="P1183" t="s">
        <v>20</v>
      </c>
      <c r="Q1183">
        <v>197</v>
      </c>
      <c r="R1183" t="s">
        <v>21</v>
      </c>
      <c r="S1183">
        <v>2002</v>
      </c>
    </row>
    <row r="1184" spans="1:21" hidden="1">
      <c r="A1184" s="1">
        <v>1</v>
      </c>
      <c r="B1184">
        <v>4088564448</v>
      </c>
      <c r="C1184">
        <v>9784088564449</v>
      </c>
      <c r="D1184" t="s">
        <v>202</v>
      </c>
      <c r="F1184" t="s">
        <v>7</v>
      </c>
      <c r="H1184">
        <v>2003</v>
      </c>
      <c r="J1184" s="2">
        <v>40244.922418981485</v>
      </c>
      <c r="K1184" s="2">
        <v>40244.922418981485</v>
      </c>
      <c r="L1184" t="s">
        <v>1637</v>
      </c>
      <c r="M1184" t="s">
        <v>204</v>
      </c>
      <c r="N1184" t="s">
        <v>61</v>
      </c>
      <c r="O1184">
        <v>2003</v>
      </c>
      <c r="P1184" t="s">
        <v>20</v>
      </c>
      <c r="Q1184">
        <v>195</v>
      </c>
      <c r="R1184" t="s">
        <v>119</v>
      </c>
      <c r="S1184">
        <v>2003</v>
      </c>
    </row>
    <row r="1185" spans="1:21" hidden="1">
      <c r="A1185" s="1">
        <v>1</v>
      </c>
      <c r="B1185">
        <v>4088564642</v>
      </c>
      <c r="C1185">
        <v>9784088564647</v>
      </c>
      <c r="D1185" t="s">
        <v>202</v>
      </c>
      <c r="F1185" t="s">
        <v>7</v>
      </c>
      <c r="H1185">
        <v>2003</v>
      </c>
      <c r="J1185" s="2">
        <v>40244.922523148147</v>
      </c>
      <c r="K1185" s="2">
        <v>40244.922523148147</v>
      </c>
      <c r="L1185" t="s">
        <v>1638</v>
      </c>
      <c r="M1185" t="s">
        <v>204</v>
      </c>
      <c r="N1185" t="s">
        <v>61</v>
      </c>
      <c r="O1185">
        <v>2003</v>
      </c>
      <c r="P1185" t="s">
        <v>20</v>
      </c>
      <c r="Q1185">
        <v>190</v>
      </c>
      <c r="R1185" t="s">
        <v>21</v>
      </c>
      <c r="S1185">
        <v>2003</v>
      </c>
    </row>
    <row r="1186" spans="1:21" hidden="1">
      <c r="A1186" s="1">
        <v>1</v>
      </c>
      <c r="B1186">
        <v>4396763085</v>
      </c>
      <c r="C1186">
        <v>9784396763084</v>
      </c>
      <c r="D1186" t="s">
        <v>47</v>
      </c>
      <c r="E1186">
        <v>3</v>
      </c>
      <c r="F1186" t="s">
        <v>7</v>
      </c>
      <c r="H1186" t="s">
        <v>1639</v>
      </c>
      <c r="J1186" s="2">
        <v>40244.922627314816</v>
      </c>
      <c r="K1186" s="2">
        <v>40244</v>
      </c>
      <c r="L1186" t="s">
        <v>1640</v>
      </c>
      <c r="M1186" t="s">
        <v>204</v>
      </c>
      <c r="N1186" t="s">
        <v>47</v>
      </c>
      <c r="O1186">
        <v>2003</v>
      </c>
      <c r="P1186" t="s">
        <v>20</v>
      </c>
      <c r="Q1186">
        <v>192</v>
      </c>
      <c r="R1186" t="s">
        <v>1291</v>
      </c>
      <c r="S1186">
        <v>2004</v>
      </c>
      <c r="T1186" t="s">
        <v>7261</v>
      </c>
      <c r="U1186" t="s">
        <v>7264</v>
      </c>
    </row>
    <row r="1187" spans="1:21" hidden="1">
      <c r="A1187" s="1">
        <v>1</v>
      </c>
      <c r="B1187">
        <v>4088565061</v>
      </c>
      <c r="C1187">
        <v>9784088565064</v>
      </c>
      <c r="D1187" t="s">
        <v>202</v>
      </c>
      <c r="F1187" t="s">
        <v>7</v>
      </c>
      <c r="H1187">
        <v>2003</v>
      </c>
      <c r="J1187" s="2">
        <v>40244.922858796293</v>
      </c>
      <c r="K1187" s="2">
        <v>40244.922858796293</v>
      </c>
      <c r="L1187" t="s">
        <v>1641</v>
      </c>
      <c r="M1187" t="s">
        <v>204</v>
      </c>
      <c r="N1187" t="s">
        <v>61</v>
      </c>
      <c r="O1187">
        <v>2003</v>
      </c>
      <c r="P1187" t="s">
        <v>20</v>
      </c>
      <c r="Q1187">
        <v>266</v>
      </c>
      <c r="R1187" t="s">
        <v>15</v>
      </c>
      <c r="S1187">
        <v>2003</v>
      </c>
    </row>
    <row r="1188" spans="1:21" hidden="1">
      <c r="A1188" s="1">
        <v>1</v>
      </c>
      <c r="B1188">
        <v>4088565282</v>
      </c>
      <c r="C1188">
        <v>9784088565286</v>
      </c>
      <c r="D1188" t="s">
        <v>202</v>
      </c>
      <c r="F1188" t="s">
        <v>7</v>
      </c>
      <c r="H1188">
        <v>2004</v>
      </c>
      <c r="J1188" s="2">
        <v>40244.923009259262</v>
      </c>
      <c r="K1188" s="2">
        <v>40244.923009259262</v>
      </c>
      <c r="L1188" t="s">
        <v>1642</v>
      </c>
      <c r="M1188" t="s">
        <v>204</v>
      </c>
      <c r="N1188" t="s">
        <v>61</v>
      </c>
      <c r="O1188">
        <v>2004</v>
      </c>
      <c r="P1188" t="s">
        <v>20</v>
      </c>
      <c r="Q1188">
        <v>192</v>
      </c>
      <c r="R1188" t="s">
        <v>21</v>
      </c>
      <c r="S1188">
        <v>2004</v>
      </c>
    </row>
    <row r="1189" spans="1:21" hidden="1">
      <c r="A1189" s="1">
        <v>1</v>
      </c>
      <c r="B1189">
        <v>4088565606</v>
      </c>
      <c r="C1189">
        <v>9784088565606</v>
      </c>
      <c r="D1189" t="s">
        <v>202</v>
      </c>
      <c r="F1189" t="s">
        <v>7</v>
      </c>
      <c r="H1189">
        <v>2004</v>
      </c>
      <c r="J1189" s="2">
        <v>40244.923125000001</v>
      </c>
      <c r="K1189" s="2">
        <v>40244.923125000001</v>
      </c>
      <c r="L1189" t="s">
        <v>1643</v>
      </c>
      <c r="M1189" t="s">
        <v>204</v>
      </c>
      <c r="N1189" t="s">
        <v>61</v>
      </c>
      <c r="O1189">
        <v>2004</v>
      </c>
      <c r="P1189" t="s">
        <v>20</v>
      </c>
      <c r="Q1189">
        <v>248</v>
      </c>
      <c r="R1189" t="s">
        <v>164</v>
      </c>
      <c r="S1189">
        <v>2004</v>
      </c>
    </row>
    <row r="1190" spans="1:21" hidden="1">
      <c r="A1190" s="1">
        <v>1</v>
      </c>
      <c r="B1190">
        <v>4088565991</v>
      </c>
      <c r="C1190">
        <v>9784088565996</v>
      </c>
      <c r="D1190" t="s">
        <v>202</v>
      </c>
      <c r="F1190" t="s">
        <v>7</v>
      </c>
      <c r="H1190">
        <v>2005</v>
      </c>
      <c r="J1190" s="2">
        <v>40244.923333333332</v>
      </c>
      <c r="K1190" s="2">
        <v>40244.923333333332</v>
      </c>
      <c r="L1190" t="s">
        <v>1644</v>
      </c>
      <c r="M1190" t="s">
        <v>204</v>
      </c>
      <c r="N1190" t="s">
        <v>61</v>
      </c>
      <c r="O1190">
        <v>2005</v>
      </c>
      <c r="P1190" t="s">
        <v>20</v>
      </c>
      <c r="Q1190">
        <v>192</v>
      </c>
      <c r="R1190" t="s">
        <v>21</v>
      </c>
      <c r="S1190">
        <v>2005</v>
      </c>
    </row>
    <row r="1191" spans="1:21" hidden="1">
      <c r="A1191" s="1">
        <v>1</v>
      </c>
      <c r="B1191">
        <v>4088566335</v>
      </c>
      <c r="C1191">
        <v>9784088566337</v>
      </c>
      <c r="D1191" t="s">
        <v>202</v>
      </c>
      <c r="F1191" t="s">
        <v>7</v>
      </c>
      <c r="H1191">
        <v>2005</v>
      </c>
      <c r="J1191" s="2">
        <v>40244.923460648148</v>
      </c>
      <c r="K1191" s="2">
        <v>40244.923460648148</v>
      </c>
      <c r="L1191" t="s">
        <v>1645</v>
      </c>
      <c r="M1191" t="s">
        <v>204</v>
      </c>
      <c r="N1191" t="s">
        <v>61</v>
      </c>
      <c r="O1191">
        <v>2005</v>
      </c>
      <c r="P1191" t="s">
        <v>20</v>
      </c>
      <c r="Q1191">
        <v>193</v>
      </c>
      <c r="R1191" t="s">
        <v>21</v>
      </c>
      <c r="S1191">
        <v>2005</v>
      </c>
    </row>
    <row r="1192" spans="1:21" hidden="1">
      <c r="A1192" s="1">
        <v>1</v>
      </c>
      <c r="B1192">
        <v>4088566602</v>
      </c>
      <c r="C1192">
        <v>9784088566603</v>
      </c>
      <c r="D1192" t="s">
        <v>202</v>
      </c>
      <c r="F1192" t="s">
        <v>7</v>
      </c>
      <c r="H1192">
        <v>2006</v>
      </c>
      <c r="J1192" s="2">
        <v>40244.923576388886</v>
      </c>
      <c r="K1192" s="2">
        <v>40244.923576388886</v>
      </c>
      <c r="L1192" t="s">
        <v>1646</v>
      </c>
      <c r="M1192" t="s">
        <v>204</v>
      </c>
      <c r="N1192" t="s">
        <v>61</v>
      </c>
      <c r="O1192">
        <v>2005</v>
      </c>
      <c r="P1192" t="s">
        <v>20</v>
      </c>
      <c r="Q1192">
        <v>185</v>
      </c>
      <c r="R1192" t="s">
        <v>21</v>
      </c>
      <c r="S1192">
        <v>2006</v>
      </c>
    </row>
    <row r="1193" spans="1:21" hidden="1">
      <c r="A1193" s="1">
        <v>1</v>
      </c>
      <c r="B1193">
        <v>4088566769</v>
      </c>
      <c r="C1193">
        <v>9784088566764</v>
      </c>
      <c r="D1193" t="s">
        <v>202</v>
      </c>
      <c r="F1193" t="s">
        <v>7</v>
      </c>
      <c r="H1193">
        <v>2006</v>
      </c>
      <c r="J1193" s="2">
        <v>40244.923819444448</v>
      </c>
      <c r="K1193" s="2">
        <v>40244.923819444448</v>
      </c>
      <c r="L1193" t="s">
        <v>1647</v>
      </c>
      <c r="M1193" t="s">
        <v>204</v>
      </c>
      <c r="N1193" t="s">
        <v>61</v>
      </c>
      <c r="O1193">
        <v>2006</v>
      </c>
      <c r="P1193" t="s">
        <v>20</v>
      </c>
      <c r="Q1193">
        <v>188</v>
      </c>
      <c r="R1193" t="s">
        <v>21</v>
      </c>
      <c r="S1193">
        <v>2006</v>
      </c>
    </row>
    <row r="1194" spans="1:21" hidden="1">
      <c r="A1194" s="1">
        <v>1</v>
      </c>
      <c r="B1194">
        <v>4088567072</v>
      </c>
      <c r="C1194">
        <v>9784088567075</v>
      </c>
      <c r="D1194" t="s">
        <v>202</v>
      </c>
      <c r="F1194" t="s">
        <v>7</v>
      </c>
      <c r="H1194">
        <v>2006</v>
      </c>
      <c r="J1194" s="2">
        <v>40244.923935185187</v>
      </c>
      <c r="K1194" s="2">
        <v>40244.923935185187</v>
      </c>
      <c r="L1194" t="s">
        <v>1648</v>
      </c>
      <c r="M1194" t="s">
        <v>204</v>
      </c>
      <c r="N1194" t="s">
        <v>61</v>
      </c>
      <c r="O1194">
        <v>2006</v>
      </c>
      <c r="P1194" t="s">
        <v>20</v>
      </c>
      <c r="Q1194">
        <v>250</v>
      </c>
      <c r="R1194" t="s">
        <v>245</v>
      </c>
      <c r="S1194">
        <v>2006</v>
      </c>
    </row>
    <row r="1195" spans="1:21" hidden="1">
      <c r="A1195" s="1">
        <v>1</v>
      </c>
      <c r="B1195">
        <v>4757709722</v>
      </c>
      <c r="C1195">
        <v>9784757709720</v>
      </c>
      <c r="D1195" t="s">
        <v>215</v>
      </c>
      <c r="F1195" t="s">
        <v>7</v>
      </c>
      <c r="H1195">
        <v>2004</v>
      </c>
      <c r="J1195" s="2">
        <v>40244.944618055553</v>
      </c>
      <c r="K1195" s="2">
        <v>40244.944618055553</v>
      </c>
      <c r="L1195" t="s">
        <v>1649</v>
      </c>
      <c r="M1195" t="s">
        <v>217</v>
      </c>
      <c r="N1195" t="s">
        <v>215</v>
      </c>
      <c r="O1195">
        <v>2002</v>
      </c>
      <c r="P1195" t="s">
        <v>20</v>
      </c>
      <c r="Q1195">
        <v>185</v>
      </c>
      <c r="R1195" t="s">
        <v>218</v>
      </c>
      <c r="S1195">
        <v>2004</v>
      </c>
    </row>
    <row r="1196" spans="1:21" hidden="1">
      <c r="A1196" s="1">
        <v>1</v>
      </c>
      <c r="B1196">
        <v>4757713134</v>
      </c>
      <c r="C1196">
        <v>9784757713130</v>
      </c>
      <c r="D1196" t="s">
        <v>215</v>
      </c>
      <c r="F1196" t="s">
        <v>7</v>
      </c>
      <c r="H1196" t="s">
        <v>1650</v>
      </c>
      <c r="J1196" s="2">
        <v>40244.944953703707</v>
      </c>
      <c r="K1196" s="2">
        <v>40244.944953703707</v>
      </c>
      <c r="L1196" t="s">
        <v>1651</v>
      </c>
      <c r="M1196" t="s">
        <v>217</v>
      </c>
      <c r="N1196" t="s">
        <v>215</v>
      </c>
      <c r="O1196">
        <v>2003</v>
      </c>
      <c r="P1196" t="s">
        <v>20</v>
      </c>
      <c r="Q1196">
        <v>195</v>
      </c>
      <c r="R1196" t="s">
        <v>218</v>
      </c>
      <c r="S1196">
        <v>2004</v>
      </c>
      <c r="T1196" t="s">
        <v>7264</v>
      </c>
    </row>
    <row r="1197" spans="1:21" hidden="1">
      <c r="A1197" s="1">
        <v>1</v>
      </c>
      <c r="B1197">
        <v>4757713126</v>
      </c>
      <c r="C1197">
        <v>9784757713123</v>
      </c>
      <c r="D1197" t="s">
        <v>215</v>
      </c>
      <c r="F1197" t="s">
        <v>7</v>
      </c>
      <c r="H1197">
        <v>2004</v>
      </c>
      <c r="J1197" s="2">
        <v>40244.945983796293</v>
      </c>
      <c r="K1197" s="2">
        <v>40244.945983796293</v>
      </c>
      <c r="L1197" t="s">
        <v>1652</v>
      </c>
      <c r="M1197" t="s">
        <v>217</v>
      </c>
      <c r="N1197" t="s">
        <v>215</v>
      </c>
      <c r="O1197">
        <v>2003</v>
      </c>
      <c r="P1197" t="s">
        <v>20</v>
      </c>
      <c r="Q1197">
        <v>196</v>
      </c>
      <c r="R1197" t="s">
        <v>218</v>
      </c>
      <c r="S1197">
        <v>2004</v>
      </c>
    </row>
    <row r="1198" spans="1:21" hidden="1">
      <c r="A1198" s="1">
        <v>1</v>
      </c>
      <c r="B1198">
        <v>4757716427</v>
      </c>
      <c r="C1198">
        <v>9784757716421</v>
      </c>
      <c r="D1198" t="s">
        <v>215</v>
      </c>
      <c r="F1198" t="s">
        <v>7</v>
      </c>
      <c r="H1198">
        <v>2004</v>
      </c>
      <c r="J1198" s="2">
        <v>40244.946134259262</v>
      </c>
      <c r="K1198" s="2">
        <v>40244.946134259262</v>
      </c>
      <c r="L1198" t="s">
        <v>1653</v>
      </c>
      <c r="M1198" t="s">
        <v>217</v>
      </c>
      <c r="N1198" t="s">
        <v>215</v>
      </c>
      <c r="O1198">
        <v>2003</v>
      </c>
      <c r="P1198" t="s">
        <v>20</v>
      </c>
      <c r="Q1198">
        <v>188</v>
      </c>
      <c r="R1198" t="s">
        <v>218</v>
      </c>
      <c r="S1198">
        <v>2004</v>
      </c>
    </row>
    <row r="1199" spans="1:21" hidden="1">
      <c r="A1199" s="1">
        <v>1</v>
      </c>
      <c r="B1199">
        <v>4757716435</v>
      </c>
      <c r="C1199">
        <v>9784757716438</v>
      </c>
      <c r="D1199" t="s">
        <v>215</v>
      </c>
      <c r="F1199" t="s">
        <v>578</v>
      </c>
      <c r="J1199" s="2">
        <v>40244.94630787037</v>
      </c>
      <c r="L1199" t="s">
        <v>1654</v>
      </c>
      <c r="M1199" t="s">
        <v>217</v>
      </c>
      <c r="N1199" t="s">
        <v>215</v>
      </c>
      <c r="O1199">
        <v>2003</v>
      </c>
      <c r="P1199" t="s">
        <v>20</v>
      </c>
      <c r="Q1199">
        <v>183</v>
      </c>
      <c r="R1199" t="s">
        <v>648</v>
      </c>
    </row>
    <row r="1200" spans="1:21" hidden="1">
      <c r="A1200" s="1">
        <v>1</v>
      </c>
      <c r="B1200" t="s">
        <v>1655</v>
      </c>
      <c r="C1200">
        <v>9784757718876</v>
      </c>
      <c r="D1200" t="s">
        <v>215</v>
      </c>
      <c r="F1200" t="s">
        <v>7</v>
      </c>
      <c r="H1200">
        <v>2004</v>
      </c>
      <c r="J1200" s="2">
        <v>40244.946527777778</v>
      </c>
      <c r="K1200" s="2">
        <v>40244.946527777778</v>
      </c>
      <c r="L1200" t="s">
        <v>1656</v>
      </c>
      <c r="M1200" t="s">
        <v>217</v>
      </c>
      <c r="N1200" t="s">
        <v>215</v>
      </c>
      <c r="O1200">
        <v>2004</v>
      </c>
      <c r="P1200" t="s">
        <v>20</v>
      </c>
      <c r="Q1200">
        <v>188</v>
      </c>
      <c r="R1200" t="s">
        <v>218</v>
      </c>
      <c r="S1200">
        <v>2004</v>
      </c>
    </row>
    <row r="1201" spans="1:20" hidden="1">
      <c r="A1201" s="1">
        <v>1</v>
      </c>
      <c r="B1201">
        <v>4757721684</v>
      </c>
      <c r="C1201">
        <v>9784757721685</v>
      </c>
      <c r="D1201" t="s">
        <v>215</v>
      </c>
      <c r="F1201" t="s">
        <v>7</v>
      </c>
      <c r="H1201">
        <v>2005</v>
      </c>
      <c r="J1201" s="2">
        <v>40244.946759259263</v>
      </c>
      <c r="K1201" s="2">
        <v>40244.946759259263</v>
      </c>
      <c r="L1201" t="s">
        <v>1657</v>
      </c>
      <c r="M1201" t="s">
        <v>217</v>
      </c>
      <c r="N1201" t="s">
        <v>215</v>
      </c>
      <c r="O1201">
        <v>2005</v>
      </c>
      <c r="P1201" t="s">
        <v>20</v>
      </c>
      <c r="Q1201">
        <v>188</v>
      </c>
      <c r="R1201" t="s">
        <v>218</v>
      </c>
      <c r="S1201">
        <v>2005</v>
      </c>
    </row>
    <row r="1202" spans="1:20" hidden="1">
      <c r="A1202" s="1">
        <v>1</v>
      </c>
      <c r="B1202">
        <v>4757724039</v>
      </c>
      <c r="C1202">
        <v>9784757724037</v>
      </c>
      <c r="D1202" t="s">
        <v>215</v>
      </c>
      <c r="F1202" t="s">
        <v>7</v>
      </c>
      <c r="H1202">
        <v>2005</v>
      </c>
      <c r="J1202" s="2">
        <v>40244.946875000001</v>
      </c>
      <c r="K1202" s="2">
        <v>40244.946875000001</v>
      </c>
      <c r="L1202" t="s">
        <v>1658</v>
      </c>
      <c r="M1202" t="s">
        <v>217</v>
      </c>
      <c r="N1202" t="s">
        <v>215</v>
      </c>
      <c r="O1202">
        <v>2005</v>
      </c>
      <c r="P1202" t="s">
        <v>20</v>
      </c>
      <c r="Q1202">
        <v>180</v>
      </c>
      <c r="R1202" t="s">
        <v>218</v>
      </c>
      <c r="S1202">
        <v>2005</v>
      </c>
    </row>
    <row r="1203" spans="1:20" hidden="1">
      <c r="A1203" s="1">
        <v>1</v>
      </c>
      <c r="B1203">
        <v>4757727879</v>
      </c>
      <c r="C1203">
        <v>9784757727878</v>
      </c>
      <c r="D1203" t="s">
        <v>215</v>
      </c>
      <c r="F1203" t="s">
        <v>7</v>
      </c>
      <c r="H1203">
        <v>2006</v>
      </c>
      <c r="J1203" s="2">
        <v>40244.947083333333</v>
      </c>
      <c r="K1203" s="2">
        <v>40244.947083333333</v>
      </c>
      <c r="L1203" t="s">
        <v>1659</v>
      </c>
      <c r="M1203" t="s">
        <v>217</v>
      </c>
      <c r="N1203" t="s">
        <v>215</v>
      </c>
      <c r="O1203">
        <v>2006</v>
      </c>
      <c r="P1203" t="s">
        <v>20</v>
      </c>
      <c r="Q1203">
        <v>268</v>
      </c>
      <c r="R1203" t="s">
        <v>482</v>
      </c>
      <c r="S1203">
        <v>2006</v>
      </c>
    </row>
    <row r="1204" spans="1:20" hidden="1">
      <c r="A1204" s="1">
        <v>1</v>
      </c>
      <c r="B1204">
        <v>4778320069</v>
      </c>
      <c r="C1204">
        <v>9784778320065</v>
      </c>
      <c r="D1204" t="e">
        <f>-その他</f>
        <v>#NAME?</v>
      </c>
      <c r="F1204" t="s">
        <v>7</v>
      </c>
      <c r="H1204">
        <v>2006</v>
      </c>
      <c r="J1204" s="2">
        <v>40244.94798611111</v>
      </c>
      <c r="K1204" s="2">
        <v>40244</v>
      </c>
      <c r="L1204" t="s">
        <v>1660</v>
      </c>
      <c r="M1204" t="s">
        <v>50</v>
      </c>
      <c r="N1204" t="s">
        <v>286</v>
      </c>
      <c r="O1204">
        <v>2006</v>
      </c>
      <c r="P1204" t="s">
        <v>20</v>
      </c>
      <c r="Q1204">
        <v>214</v>
      </c>
      <c r="R1204" t="s">
        <v>1258</v>
      </c>
      <c r="S1204">
        <v>2006</v>
      </c>
    </row>
    <row r="1205" spans="1:20" hidden="1">
      <c r="A1205" s="1">
        <v>1</v>
      </c>
      <c r="B1205">
        <v>4778320077</v>
      </c>
      <c r="C1205">
        <v>9784778320072</v>
      </c>
      <c r="D1205" t="e">
        <f>-その他</f>
        <v>#NAME?</v>
      </c>
      <c r="F1205" t="s">
        <v>7</v>
      </c>
      <c r="H1205" t="s">
        <v>1003</v>
      </c>
      <c r="J1205" s="2">
        <v>40244.948217592595</v>
      </c>
      <c r="K1205" s="2">
        <v>40244</v>
      </c>
      <c r="L1205" t="s">
        <v>1661</v>
      </c>
      <c r="M1205" t="s">
        <v>50</v>
      </c>
      <c r="N1205" t="s">
        <v>286</v>
      </c>
      <c r="O1205">
        <v>2006</v>
      </c>
      <c r="P1205" t="s">
        <v>20</v>
      </c>
      <c r="Q1205">
        <v>198</v>
      </c>
      <c r="R1205" t="s">
        <v>1258</v>
      </c>
      <c r="S1205">
        <v>2006</v>
      </c>
      <c r="T1205" t="s">
        <v>7264</v>
      </c>
    </row>
    <row r="1206" spans="1:20" hidden="1">
      <c r="A1206" s="1">
        <v>1</v>
      </c>
      <c r="B1206">
        <v>4396763131</v>
      </c>
      <c r="C1206">
        <v>9784396763138</v>
      </c>
      <c r="D1206" t="s">
        <v>47</v>
      </c>
      <c r="F1206" t="s">
        <v>7</v>
      </c>
      <c r="H1206">
        <v>2004</v>
      </c>
      <c r="J1206" s="2">
        <v>40244.949178240742</v>
      </c>
      <c r="K1206" s="2">
        <v>40244</v>
      </c>
      <c r="L1206" t="s">
        <v>1662</v>
      </c>
      <c r="M1206" t="s">
        <v>50</v>
      </c>
      <c r="N1206" t="s">
        <v>47</v>
      </c>
      <c r="O1206">
        <v>2003</v>
      </c>
      <c r="P1206" t="s">
        <v>20</v>
      </c>
      <c r="Q1206">
        <v>317</v>
      </c>
      <c r="R1206" t="s">
        <v>1258</v>
      </c>
      <c r="S1206">
        <v>2004</v>
      </c>
    </row>
    <row r="1207" spans="1:20" hidden="1">
      <c r="A1207" s="1">
        <v>1</v>
      </c>
      <c r="B1207" t="s">
        <v>1663</v>
      </c>
      <c r="C1207">
        <v>9784396763145</v>
      </c>
      <c r="D1207" t="s">
        <v>47</v>
      </c>
      <c r="E1207">
        <v>4</v>
      </c>
      <c r="F1207" t="s">
        <v>7</v>
      </c>
      <c r="H1207" t="s">
        <v>1650</v>
      </c>
      <c r="J1207" s="2">
        <v>40244.949629629627</v>
      </c>
      <c r="K1207" s="2">
        <v>40244</v>
      </c>
      <c r="L1207" t="s">
        <v>1664</v>
      </c>
      <c r="M1207" t="s">
        <v>50</v>
      </c>
      <c r="N1207" t="s">
        <v>47</v>
      </c>
      <c r="O1207">
        <v>2003</v>
      </c>
      <c r="P1207" t="s">
        <v>20</v>
      </c>
      <c r="Q1207">
        <v>297</v>
      </c>
      <c r="R1207" t="s">
        <v>1258</v>
      </c>
      <c r="S1207">
        <v>2004</v>
      </c>
      <c r="T1207" t="s">
        <v>7264</v>
      </c>
    </row>
    <row r="1208" spans="1:20" hidden="1">
      <c r="A1208" s="1">
        <v>1</v>
      </c>
      <c r="B1208">
        <v>4403612512</v>
      </c>
      <c r="C1208">
        <v>9784403612510</v>
      </c>
      <c r="D1208" t="s">
        <v>103</v>
      </c>
      <c r="F1208" t="s">
        <v>7</v>
      </c>
      <c r="H1208" t="s">
        <v>562</v>
      </c>
      <c r="J1208" s="2">
        <v>40245.028807870367</v>
      </c>
      <c r="K1208" s="2">
        <v>40245.028807870367</v>
      </c>
      <c r="L1208" t="s">
        <v>1665</v>
      </c>
      <c r="M1208" t="s">
        <v>105</v>
      </c>
      <c r="N1208" t="s">
        <v>103</v>
      </c>
      <c r="O1208">
        <v>1991</v>
      </c>
      <c r="P1208" t="s">
        <v>20</v>
      </c>
      <c r="Q1208">
        <v>187</v>
      </c>
      <c r="R1208" t="s">
        <v>528</v>
      </c>
      <c r="S1208" t="s">
        <v>562</v>
      </c>
    </row>
    <row r="1209" spans="1:20" hidden="1">
      <c r="A1209" s="1">
        <v>1</v>
      </c>
      <c r="B1209">
        <v>4403612946</v>
      </c>
      <c r="C1209">
        <v>9784403612947</v>
      </c>
      <c r="D1209" t="s">
        <v>103</v>
      </c>
      <c r="F1209" t="s">
        <v>7</v>
      </c>
      <c r="H1209" t="s">
        <v>562</v>
      </c>
      <c r="J1209" s="2">
        <v>40245.02952546296</v>
      </c>
      <c r="K1209" s="2">
        <v>40245.02952546296</v>
      </c>
      <c r="L1209" t="s">
        <v>1666</v>
      </c>
      <c r="M1209" t="s">
        <v>105</v>
      </c>
      <c r="N1209" t="s">
        <v>103</v>
      </c>
      <c r="O1209">
        <v>1992</v>
      </c>
      <c r="P1209" t="s">
        <v>20</v>
      </c>
      <c r="Q1209">
        <v>188</v>
      </c>
      <c r="R1209" t="s">
        <v>528</v>
      </c>
      <c r="S1209" t="s">
        <v>562</v>
      </c>
    </row>
    <row r="1210" spans="1:20" hidden="1">
      <c r="A1210" s="1">
        <v>1</v>
      </c>
      <c r="B1210" t="s">
        <v>1667</v>
      </c>
      <c r="C1210">
        <v>9784403613562</v>
      </c>
      <c r="D1210" t="s">
        <v>103</v>
      </c>
      <c r="F1210" t="s">
        <v>7</v>
      </c>
      <c r="H1210" t="s">
        <v>562</v>
      </c>
      <c r="J1210" s="2">
        <v>40245.029849537037</v>
      </c>
      <c r="K1210" s="2">
        <v>40245.029849537037</v>
      </c>
      <c r="L1210" t="s">
        <v>1668</v>
      </c>
      <c r="M1210" t="s">
        <v>105</v>
      </c>
      <c r="N1210" t="s">
        <v>103</v>
      </c>
      <c r="O1210">
        <v>1994</v>
      </c>
      <c r="P1210" t="s">
        <v>20</v>
      </c>
      <c r="Q1210">
        <v>203</v>
      </c>
      <c r="R1210" t="s">
        <v>528</v>
      </c>
      <c r="S1210" t="s">
        <v>562</v>
      </c>
    </row>
    <row r="1211" spans="1:20" hidden="1">
      <c r="A1211" s="1">
        <v>1</v>
      </c>
      <c r="B1211">
        <v>4403614256</v>
      </c>
      <c r="C1211">
        <v>9784403614255</v>
      </c>
      <c r="D1211" t="s">
        <v>103</v>
      </c>
      <c r="F1211" t="s">
        <v>7</v>
      </c>
      <c r="H1211" t="s">
        <v>562</v>
      </c>
      <c r="J1211" s="2">
        <v>40245.03025462963</v>
      </c>
      <c r="K1211" s="2">
        <v>40245.03025462963</v>
      </c>
      <c r="L1211" t="s">
        <v>1669</v>
      </c>
      <c r="M1211" t="s">
        <v>105</v>
      </c>
      <c r="N1211" t="s">
        <v>103</v>
      </c>
      <c r="O1211">
        <v>1996</v>
      </c>
      <c r="P1211" t="s">
        <v>20</v>
      </c>
      <c r="Q1211">
        <v>118</v>
      </c>
      <c r="R1211" t="s">
        <v>528</v>
      </c>
      <c r="S1211" t="s">
        <v>562</v>
      </c>
    </row>
    <row r="1212" spans="1:20" hidden="1">
      <c r="A1212" s="1">
        <v>1</v>
      </c>
      <c r="B1212">
        <v>4403614906</v>
      </c>
      <c r="C1212">
        <v>9784403614903</v>
      </c>
      <c r="D1212" t="s">
        <v>103</v>
      </c>
      <c r="F1212" t="s">
        <v>7</v>
      </c>
      <c r="H1212" t="s">
        <v>562</v>
      </c>
      <c r="J1212" s="2">
        <v>40245.030578703707</v>
      </c>
      <c r="K1212" s="2">
        <v>40245.030578703707</v>
      </c>
      <c r="L1212" t="s">
        <v>1670</v>
      </c>
      <c r="M1212" t="s">
        <v>105</v>
      </c>
      <c r="N1212" t="s">
        <v>103</v>
      </c>
      <c r="O1212">
        <v>1998</v>
      </c>
      <c r="P1212" t="s">
        <v>20</v>
      </c>
      <c r="Q1212">
        <v>161</v>
      </c>
      <c r="R1212" t="s">
        <v>528</v>
      </c>
      <c r="S1212" t="s">
        <v>562</v>
      </c>
    </row>
    <row r="1213" spans="1:20" hidden="1">
      <c r="A1213" s="1">
        <v>1</v>
      </c>
      <c r="B1213">
        <v>4403615104</v>
      </c>
      <c r="C1213">
        <v>9784403615108</v>
      </c>
      <c r="D1213" t="s">
        <v>103</v>
      </c>
      <c r="F1213" t="s">
        <v>7</v>
      </c>
      <c r="H1213" t="s">
        <v>562</v>
      </c>
      <c r="J1213" s="2">
        <v>40245.031365740739</v>
      </c>
      <c r="K1213" s="2">
        <v>40245.031365740739</v>
      </c>
      <c r="L1213" t="s">
        <v>1671</v>
      </c>
      <c r="M1213" t="s">
        <v>105</v>
      </c>
      <c r="N1213" t="s">
        <v>103</v>
      </c>
      <c r="O1213">
        <v>1998</v>
      </c>
      <c r="P1213" t="s">
        <v>20</v>
      </c>
      <c r="Q1213">
        <v>184</v>
      </c>
      <c r="R1213" t="s">
        <v>528</v>
      </c>
      <c r="S1213" t="s">
        <v>562</v>
      </c>
    </row>
    <row r="1214" spans="1:20" hidden="1">
      <c r="A1214" s="1">
        <v>1</v>
      </c>
      <c r="B1214">
        <v>4403615538</v>
      </c>
      <c r="C1214">
        <v>9784403615535</v>
      </c>
      <c r="D1214" t="s">
        <v>103</v>
      </c>
      <c r="F1214" t="s">
        <v>7</v>
      </c>
      <c r="H1214" t="s">
        <v>562</v>
      </c>
      <c r="J1214" s="2">
        <v>40245.031747685185</v>
      </c>
      <c r="K1214" s="2">
        <v>40245.031747685185</v>
      </c>
      <c r="L1214" t="s">
        <v>1672</v>
      </c>
      <c r="M1214" t="s">
        <v>105</v>
      </c>
      <c r="N1214" t="s">
        <v>103</v>
      </c>
      <c r="O1214">
        <v>1999</v>
      </c>
      <c r="P1214" t="s">
        <v>20</v>
      </c>
      <c r="Q1214">
        <v>189</v>
      </c>
      <c r="R1214" t="s">
        <v>528</v>
      </c>
      <c r="S1214" t="s">
        <v>562</v>
      </c>
    </row>
    <row r="1215" spans="1:20" hidden="1">
      <c r="A1215" s="1">
        <v>1</v>
      </c>
      <c r="B1215">
        <v>4403615856</v>
      </c>
      <c r="C1215">
        <v>9784403615856</v>
      </c>
      <c r="D1215" t="s">
        <v>103</v>
      </c>
      <c r="F1215" t="s">
        <v>7</v>
      </c>
      <c r="H1215" t="s">
        <v>562</v>
      </c>
      <c r="J1215" s="2">
        <v>40245.032152777778</v>
      </c>
      <c r="K1215" s="2">
        <v>40245.032152777778</v>
      </c>
      <c r="L1215" t="s">
        <v>1673</v>
      </c>
      <c r="M1215" t="s">
        <v>105</v>
      </c>
      <c r="N1215" t="s">
        <v>103</v>
      </c>
      <c r="O1215">
        <v>2000</v>
      </c>
      <c r="P1215" t="s">
        <v>20</v>
      </c>
      <c r="Q1215">
        <v>169</v>
      </c>
      <c r="R1215" t="s">
        <v>257</v>
      </c>
      <c r="S1215" t="s">
        <v>562</v>
      </c>
    </row>
    <row r="1216" spans="1:20" hidden="1">
      <c r="A1216" s="1">
        <v>1</v>
      </c>
      <c r="B1216">
        <v>4257720735</v>
      </c>
      <c r="C1216">
        <v>9784257720737</v>
      </c>
      <c r="D1216" t="s">
        <v>22</v>
      </c>
      <c r="F1216" t="s">
        <v>7</v>
      </c>
      <c r="H1216">
        <v>2005</v>
      </c>
      <c r="J1216" s="2">
        <v>40245.032337962963</v>
      </c>
      <c r="K1216" s="2">
        <v>40245.032337962963</v>
      </c>
      <c r="L1216" t="s">
        <v>1674</v>
      </c>
      <c r="M1216" t="s">
        <v>105</v>
      </c>
      <c r="N1216" t="s">
        <v>26</v>
      </c>
      <c r="O1216">
        <v>2000</v>
      </c>
      <c r="P1216" t="s">
        <v>5</v>
      </c>
      <c r="Q1216">
        <v>330</v>
      </c>
      <c r="R1216" t="s">
        <v>119</v>
      </c>
      <c r="S1216">
        <v>2005</v>
      </c>
    </row>
    <row r="1217" spans="1:20" hidden="1">
      <c r="A1217" s="1">
        <v>1</v>
      </c>
      <c r="B1217" t="s">
        <v>1675</v>
      </c>
      <c r="C1217">
        <v>9784257720768</v>
      </c>
      <c r="D1217" t="s">
        <v>22</v>
      </c>
      <c r="F1217" t="s">
        <v>7</v>
      </c>
      <c r="H1217">
        <v>2005</v>
      </c>
      <c r="J1217" s="2">
        <v>40245.032453703701</v>
      </c>
      <c r="K1217" s="2">
        <v>40245.032453703701</v>
      </c>
      <c r="L1217" t="s">
        <v>1676</v>
      </c>
      <c r="M1217" t="s">
        <v>105</v>
      </c>
      <c r="N1217" t="s">
        <v>26</v>
      </c>
      <c r="O1217">
        <v>2000</v>
      </c>
      <c r="P1217" t="s">
        <v>5</v>
      </c>
      <c r="Q1217">
        <v>345</v>
      </c>
      <c r="R1217" t="s">
        <v>27</v>
      </c>
      <c r="S1217">
        <v>2005</v>
      </c>
    </row>
    <row r="1218" spans="1:20" hidden="1">
      <c r="A1218" s="1">
        <v>1</v>
      </c>
      <c r="B1218">
        <v>4257720824</v>
      </c>
      <c r="C1218">
        <v>9784257720829</v>
      </c>
      <c r="D1218" t="s">
        <v>22</v>
      </c>
      <c r="E1218">
        <v>3</v>
      </c>
      <c r="F1218" t="s">
        <v>7</v>
      </c>
      <c r="H1218" t="s">
        <v>1217</v>
      </c>
      <c r="J1218" s="2">
        <v>40245.032557870371</v>
      </c>
      <c r="K1218" s="2">
        <v>40245</v>
      </c>
      <c r="L1218" t="s">
        <v>1677</v>
      </c>
      <c r="M1218" t="s">
        <v>105</v>
      </c>
      <c r="N1218" t="s">
        <v>26</v>
      </c>
      <c r="O1218">
        <v>2000</v>
      </c>
      <c r="P1218" t="s">
        <v>5</v>
      </c>
      <c r="Q1218">
        <v>339</v>
      </c>
      <c r="R1218" t="s">
        <v>27</v>
      </c>
      <c r="S1218">
        <v>2005</v>
      </c>
      <c r="T1218" t="s">
        <v>7264</v>
      </c>
    </row>
    <row r="1219" spans="1:20" hidden="1">
      <c r="A1219" s="1">
        <v>1</v>
      </c>
      <c r="B1219">
        <v>4403616240</v>
      </c>
      <c r="C1219">
        <v>9784403616242</v>
      </c>
      <c r="D1219" t="s">
        <v>103</v>
      </c>
      <c r="F1219" t="s">
        <v>7</v>
      </c>
      <c r="H1219">
        <v>2001</v>
      </c>
      <c r="J1219" s="2">
        <v>40245.032824074071</v>
      </c>
      <c r="K1219" s="2">
        <v>40245.032824074071</v>
      </c>
      <c r="L1219" t="s">
        <v>1678</v>
      </c>
      <c r="M1219" t="s">
        <v>105</v>
      </c>
      <c r="N1219" t="s">
        <v>103</v>
      </c>
      <c r="O1219">
        <v>2001</v>
      </c>
      <c r="P1219" t="s">
        <v>20</v>
      </c>
      <c r="Q1219">
        <v>175</v>
      </c>
      <c r="R1219" t="s">
        <v>257</v>
      </c>
      <c r="S1219">
        <v>2001</v>
      </c>
    </row>
    <row r="1220" spans="1:20" hidden="1">
      <c r="A1220" s="1">
        <v>1</v>
      </c>
      <c r="B1220">
        <v>4403616666</v>
      </c>
      <c r="C1220">
        <v>9784403616662</v>
      </c>
      <c r="D1220" t="s">
        <v>103</v>
      </c>
      <c r="F1220" t="s">
        <v>7</v>
      </c>
      <c r="H1220">
        <v>2002</v>
      </c>
      <c r="J1220" s="2">
        <v>40245.033460648148</v>
      </c>
      <c r="K1220" s="2">
        <v>40245.033460648148</v>
      </c>
      <c r="L1220" t="s">
        <v>1679</v>
      </c>
      <c r="M1220" t="s">
        <v>105</v>
      </c>
      <c r="N1220" t="s">
        <v>103</v>
      </c>
      <c r="O1220">
        <v>2002</v>
      </c>
      <c r="P1220" t="s">
        <v>20</v>
      </c>
      <c r="Q1220">
        <v>189</v>
      </c>
      <c r="R1220" t="s">
        <v>257</v>
      </c>
      <c r="S1220">
        <v>2002</v>
      </c>
    </row>
    <row r="1221" spans="1:20" hidden="1">
      <c r="A1221" s="1">
        <v>1</v>
      </c>
      <c r="B1221">
        <v>4403617484</v>
      </c>
      <c r="C1221">
        <v>9784403617485</v>
      </c>
      <c r="D1221" t="s">
        <v>103</v>
      </c>
      <c r="F1221" t="s">
        <v>7</v>
      </c>
      <c r="H1221">
        <v>2004</v>
      </c>
      <c r="J1221" s="2">
        <v>40245.033819444441</v>
      </c>
      <c r="K1221" s="2">
        <v>40245</v>
      </c>
      <c r="L1221" t="s">
        <v>1680</v>
      </c>
      <c r="M1221" t="s">
        <v>105</v>
      </c>
      <c r="N1221" t="s">
        <v>103</v>
      </c>
      <c r="O1221">
        <v>2004</v>
      </c>
      <c r="P1221" t="s">
        <v>20</v>
      </c>
      <c r="Q1221">
        <v>188</v>
      </c>
      <c r="R1221" t="s">
        <v>257</v>
      </c>
      <c r="S1221">
        <v>2004</v>
      </c>
    </row>
    <row r="1222" spans="1:20" hidden="1">
      <c r="A1222" s="1">
        <v>1</v>
      </c>
      <c r="B1222">
        <v>4592116941</v>
      </c>
      <c r="C1222">
        <v>9784592116943</v>
      </c>
      <c r="D1222" t="s">
        <v>98</v>
      </c>
      <c r="F1222" t="s">
        <v>7</v>
      </c>
      <c r="H1222" t="s">
        <v>1072</v>
      </c>
      <c r="J1222" s="2">
        <v>40245.036493055559</v>
      </c>
      <c r="K1222" s="2">
        <v>40245.036493055559</v>
      </c>
      <c r="L1222" t="s">
        <v>1681</v>
      </c>
      <c r="M1222" t="s">
        <v>1682</v>
      </c>
      <c r="N1222" t="s">
        <v>32</v>
      </c>
      <c r="O1222">
        <v>1983</v>
      </c>
      <c r="P1222" t="s">
        <v>20</v>
      </c>
      <c r="R1222" t="s">
        <v>1361</v>
      </c>
      <c r="S1222" t="s">
        <v>1072</v>
      </c>
    </row>
    <row r="1223" spans="1:20" hidden="1">
      <c r="A1223" s="1">
        <v>1</v>
      </c>
      <c r="B1223" t="s">
        <v>1683</v>
      </c>
      <c r="D1223" t="s">
        <v>212</v>
      </c>
      <c r="E1223">
        <v>3</v>
      </c>
      <c r="F1223" t="s">
        <v>7</v>
      </c>
      <c r="H1223" t="s">
        <v>1363</v>
      </c>
      <c r="J1223" s="2">
        <v>40245.039282407408</v>
      </c>
      <c r="K1223" s="2">
        <v>40245</v>
      </c>
      <c r="L1223" t="s">
        <v>1684</v>
      </c>
      <c r="M1223" t="s">
        <v>1685</v>
      </c>
      <c r="N1223" t="s">
        <v>39</v>
      </c>
      <c r="P1223" t="s">
        <v>20</v>
      </c>
      <c r="S1223" t="s">
        <v>1072</v>
      </c>
      <c r="T1223" t="s">
        <v>7264</v>
      </c>
    </row>
    <row r="1224" spans="1:20" hidden="1">
      <c r="A1224" s="1">
        <v>1</v>
      </c>
      <c r="B1224">
        <v>4091317715</v>
      </c>
      <c r="C1224">
        <v>9784091317711</v>
      </c>
      <c r="D1224" t="s">
        <v>212</v>
      </c>
      <c r="F1224" t="s">
        <v>7</v>
      </c>
      <c r="H1224" t="s">
        <v>587</v>
      </c>
      <c r="J1224" s="2">
        <v>40245.040949074071</v>
      </c>
      <c r="K1224" s="2">
        <v>40245.040949074071</v>
      </c>
      <c r="L1224" t="s">
        <v>1686</v>
      </c>
      <c r="M1224" t="s">
        <v>1687</v>
      </c>
      <c r="N1224" t="s">
        <v>39</v>
      </c>
      <c r="O1224">
        <v>1985</v>
      </c>
      <c r="P1224" t="s">
        <v>5</v>
      </c>
      <c r="Q1224">
        <v>183</v>
      </c>
      <c r="R1224" t="s">
        <v>1476</v>
      </c>
      <c r="S1224" t="s">
        <v>587</v>
      </c>
    </row>
    <row r="1225" spans="1:20" hidden="1">
      <c r="A1225" s="1">
        <v>1</v>
      </c>
      <c r="B1225">
        <v>4091317723</v>
      </c>
      <c r="C1225">
        <v>9784091317728</v>
      </c>
      <c r="D1225" t="s">
        <v>212</v>
      </c>
      <c r="F1225" t="s">
        <v>7</v>
      </c>
      <c r="H1225" t="s">
        <v>587</v>
      </c>
      <c r="J1225" s="2">
        <v>40245.041192129633</v>
      </c>
      <c r="K1225" s="2">
        <v>40245.041192129633</v>
      </c>
      <c r="L1225" t="s">
        <v>1688</v>
      </c>
      <c r="M1225" t="s">
        <v>1687</v>
      </c>
      <c r="N1225" t="s">
        <v>39</v>
      </c>
      <c r="O1225">
        <v>1985</v>
      </c>
      <c r="P1225" t="s">
        <v>5</v>
      </c>
      <c r="Q1225">
        <v>185</v>
      </c>
      <c r="R1225" t="s">
        <v>1361</v>
      </c>
      <c r="S1225" t="s">
        <v>587</v>
      </c>
    </row>
    <row r="1226" spans="1:20" hidden="1">
      <c r="A1226" s="1">
        <v>1</v>
      </c>
      <c r="B1226">
        <v>4091317731</v>
      </c>
      <c r="C1226">
        <v>9784091317735</v>
      </c>
      <c r="D1226" t="s">
        <v>212</v>
      </c>
      <c r="F1226" t="s">
        <v>7</v>
      </c>
      <c r="H1226" t="s">
        <v>587</v>
      </c>
      <c r="J1226" s="2">
        <v>40245.041307870371</v>
      </c>
      <c r="K1226" s="2">
        <v>40245.041307870371</v>
      </c>
      <c r="L1226" t="s">
        <v>1689</v>
      </c>
      <c r="M1226" t="s">
        <v>1687</v>
      </c>
      <c r="N1226" t="s">
        <v>39</v>
      </c>
      <c r="O1226">
        <v>1985</v>
      </c>
      <c r="P1226" t="s">
        <v>5</v>
      </c>
      <c r="Q1226">
        <v>184</v>
      </c>
      <c r="R1226" t="s">
        <v>1476</v>
      </c>
      <c r="S1226" t="s">
        <v>587</v>
      </c>
    </row>
    <row r="1227" spans="1:20" hidden="1">
      <c r="A1227" s="1">
        <v>1</v>
      </c>
      <c r="B1227" t="s">
        <v>1690</v>
      </c>
      <c r="C1227">
        <v>9784091317742</v>
      </c>
      <c r="D1227" t="s">
        <v>212</v>
      </c>
      <c r="F1227" t="s">
        <v>7</v>
      </c>
      <c r="H1227" t="s">
        <v>587</v>
      </c>
      <c r="J1227" s="2">
        <v>40245.041539351849</v>
      </c>
      <c r="K1227" s="2">
        <v>40245.041539351849</v>
      </c>
      <c r="L1227" t="s">
        <v>1691</v>
      </c>
      <c r="M1227" t="s">
        <v>1687</v>
      </c>
      <c r="N1227" t="s">
        <v>39</v>
      </c>
      <c r="O1227">
        <v>1985</v>
      </c>
      <c r="P1227" t="s">
        <v>5</v>
      </c>
      <c r="Q1227">
        <v>189</v>
      </c>
      <c r="R1227" t="s">
        <v>1476</v>
      </c>
      <c r="S1227" t="s">
        <v>587</v>
      </c>
    </row>
    <row r="1228" spans="1:20" hidden="1">
      <c r="A1228" s="1">
        <v>1</v>
      </c>
      <c r="B1228">
        <v>4091317758</v>
      </c>
      <c r="C1228">
        <v>9784091317759</v>
      </c>
      <c r="D1228" t="s">
        <v>212</v>
      </c>
      <c r="E1228">
        <v>3</v>
      </c>
      <c r="F1228" t="s">
        <v>7</v>
      </c>
      <c r="H1228" t="s">
        <v>1268</v>
      </c>
      <c r="J1228" s="2">
        <v>40245.041631944441</v>
      </c>
      <c r="K1228" s="2">
        <v>40245</v>
      </c>
      <c r="L1228" t="s">
        <v>1692</v>
      </c>
      <c r="M1228" t="s">
        <v>1687</v>
      </c>
      <c r="N1228" t="s">
        <v>39</v>
      </c>
      <c r="O1228">
        <v>1986</v>
      </c>
      <c r="P1228" t="s">
        <v>5</v>
      </c>
      <c r="Q1228">
        <v>178</v>
      </c>
      <c r="R1228" t="s">
        <v>1476</v>
      </c>
      <c r="S1228" t="s">
        <v>587</v>
      </c>
      <c r="T1228" t="s">
        <v>7264</v>
      </c>
    </row>
    <row r="1229" spans="1:20" hidden="1">
      <c r="A1229" s="1">
        <v>1</v>
      </c>
      <c r="B1229" t="s">
        <v>1693</v>
      </c>
      <c r="D1229" t="s">
        <v>16</v>
      </c>
      <c r="F1229" t="s">
        <v>7</v>
      </c>
      <c r="H1229" t="s">
        <v>1072</v>
      </c>
      <c r="J1229" s="2">
        <v>40245.043113425927</v>
      </c>
      <c r="K1229" s="2">
        <v>40245.043113425927</v>
      </c>
      <c r="L1229" t="s">
        <v>1694</v>
      </c>
      <c r="M1229" t="s">
        <v>1695</v>
      </c>
      <c r="N1229" t="s">
        <v>16</v>
      </c>
      <c r="P1229" t="s">
        <v>20</v>
      </c>
      <c r="S1229" t="s">
        <v>1072</v>
      </c>
    </row>
    <row r="1230" spans="1:20" hidden="1">
      <c r="A1230" s="1">
        <v>1</v>
      </c>
      <c r="B1230">
        <v>4253070108</v>
      </c>
      <c r="C1230">
        <v>9784253070102</v>
      </c>
      <c r="D1230" t="s">
        <v>16</v>
      </c>
      <c r="F1230" t="s">
        <v>7</v>
      </c>
      <c r="H1230" t="s">
        <v>1072</v>
      </c>
      <c r="J1230" s="2">
        <v>40245.044224537036</v>
      </c>
      <c r="K1230" s="2">
        <v>40245.044224537036</v>
      </c>
      <c r="L1230" t="s">
        <v>1696</v>
      </c>
      <c r="M1230" t="s">
        <v>1697</v>
      </c>
      <c r="N1230" t="s">
        <v>16</v>
      </c>
      <c r="O1230">
        <v>1975</v>
      </c>
      <c r="P1230" t="s">
        <v>20</v>
      </c>
      <c r="Q1230">
        <v>208</v>
      </c>
      <c r="R1230" t="s">
        <v>122</v>
      </c>
      <c r="S1230" t="s">
        <v>1072</v>
      </c>
    </row>
    <row r="1231" spans="1:20" hidden="1">
      <c r="A1231" s="1">
        <v>1</v>
      </c>
      <c r="B1231">
        <v>4253070116</v>
      </c>
      <c r="C1231">
        <v>9784253070119</v>
      </c>
      <c r="D1231" t="s">
        <v>16</v>
      </c>
      <c r="F1231" t="s">
        <v>7</v>
      </c>
      <c r="H1231" t="s">
        <v>1072</v>
      </c>
      <c r="J1231" s="2">
        <v>40245.04483796296</v>
      </c>
      <c r="K1231" s="2">
        <v>40245.04483796296</v>
      </c>
      <c r="L1231" t="s">
        <v>1698</v>
      </c>
      <c r="M1231" t="s">
        <v>1697</v>
      </c>
      <c r="N1231" t="s">
        <v>16</v>
      </c>
      <c r="O1231">
        <v>1976</v>
      </c>
      <c r="P1231" t="s">
        <v>20</v>
      </c>
      <c r="Q1231">
        <v>202</v>
      </c>
      <c r="R1231" t="s">
        <v>40</v>
      </c>
      <c r="S1231" t="s">
        <v>1072</v>
      </c>
    </row>
    <row r="1232" spans="1:20" hidden="1">
      <c r="A1232" s="1">
        <v>1</v>
      </c>
      <c r="B1232">
        <v>4253070124</v>
      </c>
      <c r="C1232">
        <v>9784253070126</v>
      </c>
      <c r="D1232" t="s">
        <v>16</v>
      </c>
      <c r="F1232" t="s">
        <v>7</v>
      </c>
      <c r="H1232" t="s">
        <v>1072</v>
      </c>
      <c r="J1232" s="2">
        <v>40245.044942129629</v>
      </c>
      <c r="K1232" s="2">
        <v>40245.044942129629</v>
      </c>
      <c r="L1232" t="s">
        <v>1699</v>
      </c>
      <c r="M1232" t="s">
        <v>1697</v>
      </c>
      <c r="N1232" t="s">
        <v>16</v>
      </c>
      <c r="O1232">
        <v>1976</v>
      </c>
      <c r="P1232" t="s">
        <v>20</v>
      </c>
      <c r="Q1232">
        <v>196</v>
      </c>
      <c r="R1232" t="s">
        <v>40</v>
      </c>
      <c r="S1232" t="s">
        <v>1072</v>
      </c>
    </row>
    <row r="1233" spans="1:19" hidden="1">
      <c r="A1233" s="1">
        <v>1</v>
      </c>
      <c r="B1233">
        <v>4253070132</v>
      </c>
      <c r="C1233">
        <v>9784253070133</v>
      </c>
      <c r="D1233" t="s">
        <v>16</v>
      </c>
      <c r="F1233" t="s">
        <v>7</v>
      </c>
      <c r="H1233" t="s">
        <v>1072</v>
      </c>
      <c r="J1233" s="2">
        <v>40245.045034722221</v>
      </c>
      <c r="K1233" s="2">
        <v>40245.045034722221</v>
      </c>
      <c r="L1233" t="s">
        <v>1700</v>
      </c>
      <c r="M1233" t="s">
        <v>1697</v>
      </c>
      <c r="N1233" t="s">
        <v>16</v>
      </c>
      <c r="O1233">
        <v>1977</v>
      </c>
      <c r="P1233" t="s">
        <v>20</v>
      </c>
      <c r="Q1233">
        <v>198</v>
      </c>
      <c r="R1233" t="s">
        <v>122</v>
      </c>
      <c r="S1233" t="s">
        <v>1072</v>
      </c>
    </row>
    <row r="1234" spans="1:19" hidden="1">
      <c r="A1234" s="1">
        <v>1</v>
      </c>
      <c r="B1234">
        <v>4253070140</v>
      </c>
      <c r="C1234">
        <v>9784253070140</v>
      </c>
      <c r="D1234" t="s">
        <v>16</v>
      </c>
      <c r="F1234" t="s">
        <v>7</v>
      </c>
      <c r="H1234" t="s">
        <v>1072</v>
      </c>
      <c r="J1234" s="2">
        <v>40245.04519675926</v>
      </c>
      <c r="K1234" s="2">
        <v>40245.04519675926</v>
      </c>
      <c r="L1234" t="s">
        <v>1701</v>
      </c>
      <c r="M1234" t="s">
        <v>1697</v>
      </c>
      <c r="N1234" t="s">
        <v>16</v>
      </c>
      <c r="O1234">
        <v>1977</v>
      </c>
      <c r="P1234" t="s">
        <v>20</v>
      </c>
      <c r="Q1234">
        <v>224</v>
      </c>
      <c r="R1234" t="s">
        <v>122</v>
      </c>
      <c r="S1234" t="s">
        <v>1072</v>
      </c>
    </row>
    <row r="1235" spans="1:19" hidden="1">
      <c r="A1235" s="1">
        <v>1</v>
      </c>
      <c r="B1235">
        <v>4253070159</v>
      </c>
      <c r="C1235">
        <v>9784253070157</v>
      </c>
      <c r="D1235" t="s">
        <v>16</v>
      </c>
      <c r="F1235" t="s">
        <v>7</v>
      </c>
      <c r="H1235" t="s">
        <v>1072</v>
      </c>
      <c r="J1235" s="2">
        <v>40245.045474537037</v>
      </c>
      <c r="K1235" s="2">
        <v>40245.045474537037</v>
      </c>
      <c r="L1235" t="s">
        <v>1702</v>
      </c>
      <c r="M1235" t="s">
        <v>1697</v>
      </c>
      <c r="N1235" t="s">
        <v>16</v>
      </c>
      <c r="O1235">
        <v>1978</v>
      </c>
      <c r="P1235" t="s">
        <v>20</v>
      </c>
      <c r="Q1235">
        <v>216</v>
      </c>
      <c r="R1235" t="s">
        <v>21</v>
      </c>
      <c r="S1235" t="s">
        <v>1072</v>
      </c>
    </row>
    <row r="1236" spans="1:19" hidden="1">
      <c r="A1236" s="1">
        <v>1</v>
      </c>
      <c r="B1236">
        <v>4253070167</v>
      </c>
      <c r="C1236">
        <v>9784253070164</v>
      </c>
      <c r="D1236" t="s">
        <v>16</v>
      </c>
      <c r="F1236" t="s">
        <v>7</v>
      </c>
      <c r="H1236" t="s">
        <v>1072</v>
      </c>
      <c r="J1236" s="2">
        <v>40245.045706018522</v>
      </c>
      <c r="K1236" s="2">
        <v>40245.045706018522</v>
      </c>
      <c r="L1236" t="s">
        <v>1703</v>
      </c>
      <c r="M1236" t="s">
        <v>1697</v>
      </c>
      <c r="N1236" t="s">
        <v>16</v>
      </c>
      <c r="O1236">
        <v>1978</v>
      </c>
      <c r="P1236" t="s">
        <v>20</v>
      </c>
      <c r="Q1236">
        <v>210</v>
      </c>
      <c r="R1236" t="s">
        <v>40</v>
      </c>
      <c r="S1236" t="s">
        <v>1072</v>
      </c>
    </row>
    <row r="1237" spans="1:19" hidden="1">
      <c r="A1237" s="1">
        <v>1</v>
      </c>
      <c r="B1237" t="s">
        <v>1704</v>
      </c>
      <c r="D1237" t="s">
        <v>16</v>
      </c>
      <c r="F1237" t="s">
        <v>7</v>
      </c>
      <c r="H1237" t="s">
        <v>1072</v>
      </c>
      <c r="J1237" s="2">
        <v>40245.045868055553</v>
      </c>
      <c r="K1237" s="2">
        <v>40245.045868055553</v>
      </c>
      <c r="L1237" t="s">
        <v>1705</v>
      </c>
      <c r="M1237" t="s">
        <v>137</v>
      </c>
      <c r="N1237" t="s">
        <v>16</v>
      </c>
      <c r="O1237">
        <v>1979</v>
      </c>
      <c r="P1237" t="s">
        <v>5</v>
      </c>
      <c r="Q1237">
        <v>190</v>
      </c>
      <c r="R1237" t="s">
        <v>1706</v>
      </c>
      <c r="S1237" t="s">
        <v>1072</v>
      </c>
    </row>
    <row r="1238" spans="1:19" hidden="1">
      <c r="A1238" s="1">
        <v>1</v>
      </c>
      <c r="B1238">
        <v>4253070175</v>
      </c>
      <c r="C1238">
        <v>9784253070171</v>
      </c>
      <c r="D1238" t="s">
        <v>16</v>
      </c>
      <c r="F1238" t="s">
        <v>7</v>
      </c>
      <c r="H1238" t="s">
        <v>1072</v>
      </c>
      <c r="J1238" s="2">
        <v>40245.046064814815</v>
      </c>
      <c r="K1238" s="2">
        <v>40245.046064814815</v>
      </c>
      <c r="L1238" t="s">
        <v>1707</v>
      </c>
      <c r="M1238" t="s">
        <v>1697</v>
      </c>
      <c r="N1238" t="s">
        <v>16</v>
      </c>
      <c r="O1238">
        <v>1979</v>
      </c>
      <c r="P1238" t="s">
        <v>20</v>
      </c>
      <c r="Q1238">
        <v>198</v>
      </c>
      <c r="R1238" t="s">
        <v>122</v>
      </c>
      <c r="S1238" t="s">
        <v>1072</v>
      </c>
    </row>
    <row r="1239" spans="1:19" hidden="1">
      <c r="A1239" s="1">
        <v>1</v>
      </c>
      <c r="B1239" t="s">
        <v>1708</v>
      </c>
      <c r="D1239" t="s">
        <v>16</v>
      </c>
      <c r="F1239" t="s">
        <v>7</v>
      </c>
      <c r="H1239" t="s">
        <v>1072</v>
      </c>
      <c r="J1239" s="2">
        <v>40245.046226851853</v>
      </c>
      <c r="K1239" s="2">
        <v>40245.046226851853</v>
      </c>
      <c r="L1239" t="s">
        <v>1709</v>
      </c>
      <c r="M1239" t="s">
        <v>137</v>
      </c>
      <c r="N1239" t="s">
        <v>16</v>
      </c>
      <c r="O1239">
        <v>1979</v>
      </c>
      <c r="P1239" t="s">
        <v>5</v>
      </c>
      <c r="Q1239">
        <v>209</v>
      </c>
      <c r="R1239" t="s">
        <v>1706</v>
      </c>
      <c r="S1239" t="s">
        <v>1072</v>
      </c>
    </row>
    <row r="1240" spans="1:19" hidden="1">
      <c r="A1240" s="1">
        <v>1</v>
      </c>
      <c r="B1240">
        <v>4253070183</v>
      </c>
      <c r="C1240">
        <v>9784253070188</v>
      </c>
      <c r="D1240" t="s">
        <v>16</v>
      </c>
      <c r="F1240" t="s">
        <v>7</v>
      </c>
      <c r="H1240" t="s">
        <v>1072</v>
      </c>
      <c r="J1240" s="2">
        <v>40245.046354166669</v>
      </c>
      <c r="K1240" s="2">
        <v>40245.046354166669</v>
      </c>
      <c r="L1240" t="s">
        <v>1710</v>
      </c>
      <c r="M1240" t="s">
        <v>1697</v>
      </c>
      <c r="N1240" t="s">
        <v>16</v>
      </c>
      <c r="O1240">
        <v>1979</v>
      </c>
      <c r="P1240" t="s">
        <v>20</v>
      </c>
      <c r="Q1240">
        <v>215</v>
      </c>
      <c r="R1240" t="s">
        <v>40</v>
      </c>
      <c r="S1240" t="s">
        <v>1072</v>
      </c>
    </row>
    <row r="1241" spans="1:19" hidden="1">
      <c r="A1241" s="1">
        <v>1</v>
      </c>
      <c r="B1241" t="s">
        <v>1711</v>
      </c>
      <c r="D1241" t="s">
        <v>16</v>
      </c>
      <c r="F1241" t="s">
        <v>7</v>
      </c>
      <c r="H1241" t="s">
        <v>1072</v>
      </c>
      <c r="J1241" s="2">
        <v>40245.046493055554</v>
      </c>
      <c r="K1241" s="2">
        <v>40245.046493055554</v>
      </c>
      <c r="L1241" t="s">
        <v>1712</v>
      </c>
      <c r="M1241" t="s">
        <v>137</v>
      </c>
      <c r="N1241" t="s">
        <v>16</v>
      </c>
      <c r="O1241">
        <v>1980</v>
      </c>
      <c r="P1241" t="s">
        <v>5</v>
      </c>
      <c r="Q1241">
        <v>190</v>
      </c>
      <c r="R1241" t="s">
        <v>1713</v>
      </c>
      <c r="S1241" t="s">
        <v>1072</v>
      </c>
    </row>
    <row r="1242" spans="1:19" hidden="1">
      <c r="A1242" s="1">
        <v>1</v>
      </c>
      <c r="B1242">
        <v>4253070191</v>
      </c>
      <c r="C1242">
        <v>9784253070195</v>
      </c>
      <c r="D1242" t="s">
        <v>16</v>
      </c>
      <c r="F1242" t="s">
        <v>7</v>
      </c>
      <c r="H1242" t="s">
        <v>1072</v>
      </c>
      <c r="J1242" s="2">
        <v>40245.046712962961</v>
      </c>
      <c r="K1242" s="2">
        <v>40245.046712962961</v>
      </c>
      <c r="L1242" t="s">
        <v>1714</v>
      </c>
      <c r="M1242" t="s">
        <v>1697</v>
      </c>
      <c r="N1242" t="s">
        <v>16</v>
      </c>
      <c r="O1242">
        <v>1980</v>
      </c>
      <c r="P1242" t="s">
        <v>20</v>
      </c>
      <c r="Q1242">
        <v>162</v>
      </c>
      <c r="R1242" t="s">
        <v>21</v>
      </c>
      <c r="S1242" t="s">
        <v>1072</v>
      </c>
    </row>
    <row r="1243" spans="1:19" hidden="1">
      <c r="A1243" s="1">
        <v>1</v>
      </c>
      <c r="B1243" t="s">
        <v>1715</v>
      </c>
      <c r="D1243" t="s">
        <v>16</v>
      </c>
      <c r="F1243" t="s">
        <v>7</v>
      </c>
      <c r="H1243" t="s">
        <v>1072</v>
      </c>
      <c r="J1243" s="2">
        <v>40245.046840277777</v>
      </c>
      <c r="K1243" s="2">
        <v>40245.046840277777</v>
      </c>
      <c r="L1243" t="s">
        <v>1716</v>
      </c>
      <c r="M1243" t="s">
        <v>137</v>
      </c>
      <c r="N1243" t="s">
        <v>16</v>
      </c>
      <c r="O1243">
        <v>1980</v>
      </c>
      <c r="P1243" t="s">
        <v>5</v>
      </c>
      <c r="Q1243">
        <v>176</v>
      </c>
      <c r="R1243" t="s">
        <v>1706</v>
      </c>
      <c r="S1243" t="s">
        <v>1072</v>
      </c>
    </row>
    <row r="1244" spans="1:19" hidden="1">
      <c r="A1244" s="1">
        <v>1</v>
      </c>
      <c r="B1244">
        <v>4253070205</v>
      </c>
      <c r="C1244">
        <v>9784253070201</v>
      </c>
      <c r="D1244" t="s">
        <v>16</v>
      </c>
      <c r="F1244" t="s">
        <v>7</v>
      </c>
      <c r="H1244" t="s">
        <v>1072</v>
      </c>
      <c r="J1244" s="2">
        <v>40245.046990740739</v>
      </c>
      <c r="K1244" s="2">
        <v>40245.046990740739</v>
      </c>
      <c r="L1244" t="s">
        <v>1717</v>
      </c>
      <c r="M1244" t="s">
        <v>1697</v>
      </c>
      <c r="N1244" t="s">
        <v>16</v>
      </c>
      <c r="O1244">
        <v>1981</v>
      </c>
      <c r="P1244" t="s">
        <v>20</v>
      </c>
      <c r="Q1244">
        <v>181</v>
      </c>
      <c r="R1244" t="s">
        <v>122</v>
      </c>
      <c r="S1244" t="s">
        <v>1072</v>
      </c>
    </row>
    <row r="1245" spans="1:19" hidden="1">
      <c r="A1245" s="1">
        <v>1</v>
      </c>
      <c r="B1245">
        <v>4253070213</v>
      </c>
      <c r="C1245">
        <v>9784253070218</v>
      </c>
      <c r="D1245" t="s">
        <v>16</v>
      </c>
      <c r="F1245" t="s">
        <v>7</v>
      </c>
      <c r="H1245" t="s">
        <v>1072</v>
      </c>
      <c r="J1245" s="2">
        <v>40245.047106481485</v>
      </c>
      <c r="K1245" s="2">
        <v>40245.047106481485</v>
      </c>
      <c r="L1245" t="s">
        <v>1718</v>
      </c>
      <c r="M1245" t="s">
        <v>1697</v>
      </c>
      <c r="N1245" t="s">
        <v>16</v>
      </c>
      <c r="O1245">
        <v>1981</v>
      </c>
      <c r="P1245" t="s">
        <v>20</v>
      </c>
      <c r="Q1245">
        <v>191</v>
      </c>
      <c r="R1245" t="s">
        <v>40</v>
      </c>
      <c r="S1245" t="s">
        <v>1072</v>
      </c>
    </row>
    <row r="1246" spans="1:19" hidden="1">
      <c r="A1246" s="1">
        <v>1</v>
      </c>
      <c r="B1246">
        <v>4253070221</v>
      </c>
      <c r="C1246">
        <v>9784253070225</v>
      </c>
      <c r="D1246" t="s">
        <v>16</v>
      </c>
      <c r="F1246" t="s">
        <v>7</v>
      </c>
      <c r="H1246" t="s">
        <v>1072</v>
      </c>
      <c r="J1246" s="2">
        <v>40245.047337962962</v>
      </c>
      <c r="K1246" s="2">
        <v>40245.047337962962</v>
      </c>
      <c r="L1246" t="s">
        <v>1719</v>
      </c>
      <c r="M1246" t="s">
        <v>1697</v>
      </c>
      <c r="N1246" t="s">
        <v>16</v>
      </c>
      <c r="O1246">
        <v>1982</v>
      </c>
      <c r="P1246" t="s">
        <v>20</v>
      </c>
      <c r="Q1246">
        <v>148</v>
      </c>
      <c r="R1246" t="s">
        <v>21</v>
      </c>
      <c r="S1246" t="s">
        <v>1072</v>
      </c>
    </row>
    <row r="1247" spans="1:19" hidden="1">
      <c r="A1247" s="1">
        <v>1</v>
      </c>
      <c r="B1247" t="s">
        <v>1720</v>
      </c>
      <c r="C1247">
        <v>9784253070232</v>
      </c>
      <c r="D1247" t="s">
        <v>16</v>
      </c>
      <c r="F1247" t="s">
        <v>7</v>
      </c>
      <c r="H1247" t="s">
        <v>1072</v>
      </c>
      <c r="J1247" s="2">
        <v>40245.047534722224</v>
      </c>
      <c r="K1247" s="2">
        <v>40245.047534722224</v>
      </c>
      <c r="L1247" t="s">
        <v>1721</v>
      </c>
      <c r="M1247" t="s">
        <v>1697</v>
      </c>
      <c r="N1247" t="s">
        <v>16</v>
      </c>
      <c r="O1247">
        <v>1982</v>
      </c>
      <c r="P1247" t="s">
        <v>20</v>
      </c>
      <c r="Q1247">
        <v>185</v>
      </c>
      <c r="R1247" t="s">
        <v>122</v>
      </c>
      <c r="S1247" t="s">
        <v>1072</v>
      </c>
    </row>
    <row r="1248" spans="1:19" hidden="1">
      <c r="A1248" s="1">
        <v>1</v>
      </c>
      <c r="B1248">
        <v>4253070248</v>
      </c>
      <c r="C1248">
        <v>9784253070249</v>
      </c>
      <c r="D1248" t="s">
        <v>16</v>
      </c>
      <c r="F1248" t="s">
        <v>7</v>
      </c>
      <c r="H1248" t="s">
        <v>1072</v>
      </c>
      <c r="J1248" s="2">
        <v>40245.047743055555</v>
      </c>
      <c r="K1248" s="2">
        <v>40245.047743055555</v>
      </c>
      <c r="L1248" t="s">
        <v>1722</v>
      </c>
      <c r="M1248" t="s">
        <v>1697</v>
      </c>
      <c r="N1248" t="s">
        <v>16</v>
      </c>
      <c r="O1248">
        <v>1983</v>
      </c>
      <c r="P1248" t="s">
        <v>20</v>
      </c>
      <c r="Q1248">
        <v>181</v>
      </c>
      <c r="R1248" t="s">
        <v>40</v>
      </c>
      <c r="S1248" t="s">
        <v>1072</v>
      </c>
    </row>
    <row r="1249" spans="1:21" hidden="1">
      <c r="A1249" s="1">
        <v>1</v>
      </c>
      <c r="B1249">
        <v>4253080057</v>
      </c>
      <c r="C1249">
        <v>9784253080057</v>
      </c>
      <c r="D1249" t="s">
        <v>16</v>
      </c>
      <c r="E1249">
        <v>3</v>
      </c>
      <c r="F1249" t="s">
        <v>7</v>
      </c>
      <c r="H1249" t="s">
        <v>1363</v>
      </c>
      <c r="J1249" s="2">
        <v>40245.04791666667</v>
      </c>
      <c r="K1249" s="2">
        <v>40245</v>
      </c>
      <c r="L1249" t="s">
        <v>1723</v>
      </c>
      <c r="M1249" t="s">
        <v>137</v>
      </c>
      <c r="N1249" t="s">
        <v>16</v>
      </c>
      <c r="O1249">
        <v>1983</v>
      </c>
      <c r="P1249" t="s">
        <v>5</v>
      </c>
      <c r="Q1249">
        <v>190</v>
      </c>
      <c r="R1249" t="s">
        <v>21</v>
      </c>
      <c r="S1249" t="s">
        <v>1072</v>
      </c>
      <c r="T1249" t="s">
        <v>7264</v>
      </c>
    </row>
    <row r="1250" spans="1:21" hidden="1">
      <c r="A1250" s="1">
        <v>1</v>
      </c>
      <c r="B1250">
        <v>4253070256</v>
      </c>
      <c r="C1250">
        <v>9784253070256</v>
      </c>
      <c r="D1250" t="s">
        <v>16</v>
      </c>
      <c r="F1250" t="s">
        <v>7</v>
      </c>
      <c r="H1250" t="s">
        <v>1072</v>
      </c>
      <c r="J1250" s="2">
        <v>40245.048101851855</v>
      </c>
      <c r="K1250" s="2">
        <v>40245.048101851855</v>
      </c>
      <c r="L1250" t="s">
        <v>1724</v>
      </c>
      <c r="M1250" t="s">
        <v>1697</v>
      </c>
      <c r="N1250" t="s">
        <v>16</v>
      </c>
      <c r="O1250">
        <v>1984</v>
      </c>
      <c r="P1250" t="s">
        <v>20</v>
      </c>
      <c r="Q1250">
        <v>181</v>
      </c>
      <c r="R1250" t="s">
        <v>21</v>
      </c>
      <c r="S1250" t="s">
        <v>1072</v>
      </c>
    </row>
    <row r="1251" spans="1:21" hidden="1">
      <c r="A1251" s="1">
        <v>1</v>
      </c>
      <c r="B1251">
        <v>4253157858</v>
      </c>
      <c r="C1251">
        <v>9784253157858</v>
      </c>
      <c r="D1251" t="s">
        <v>16</v>
      </c>
      <c r="F1251" t="s">
        <v>7</v>
      </c>
      <c r="H1251" t="s">
        <v>1274</v>
      </c>
      <c r="J1251" s="2">
        <v>40245.049432870372</v>
      </c>
      <c r="K1251" s="2">
        <v>40245</v>
      </c>
      <c r="L1251" t="s">
        <v>1725</v>
      </c>
      <c r="M1251" t="s">
        <v>137</v>
      </c>
      <c r="N1251" t="s">
        <v>16</v>
      </c>
      <c r="O1251">
        <v>1996</v>
      </c>
      <c r="P1251" t="s">
        <v>20</v>
      </c>
      <c r="Q1251">
        <v>182</v>
      </c>
      <c r="R1251" t="s">
        <v>528</v>
      </c>
      <c r="S1251" t="s">
        <v>562</v>
      </c>
      <c r="T1251" t="s">
        <v>7264</v>
      </c>
    </row>
    <row r="1252" spans="1:21" hidden="1">
      <c r="A1252" s="1">
        <v>1</v>
      </c>
      <c r="B1252">
        <v>4253172652</v>
      </c>
      <c r="C1252">
        <v>9784253172653</v>
      </c>
      <c r="D1252" t="s">
        <v>16</v>
      </c>
      <c r="F1252" t="s">
        <v>7</v>
      </c>
      <c r="H1252" t="s">
        <v>562</v>
      </c>
      <c r="J1252" s="2">
        <v>40245.049988425926</v>
      </c>
      <c r="K1252" s="2">
        <v>40245</v>
      </c>
      <c r="L1252" t="s">
        <v>1726</v>
      </c>
      <c r="M1252" t="s">
        <v>137</v>
      </c>
      <c r="N1252" t="s">
        <v>16</v>
      </c>
      <c r="O1252">
        <v>1997</v>
      </c>
      <c r="P1252" t="s">
        <v>5</v>
      </c>
      <c r="Q1252">
        <v>287</v>
      </c>
      <c r="R1252" t="s">
        <v>524</v>
      </c>
      <c r="S1252" t="s">
        <v>562</v>
      </c>
    </row>
    <row r="1253" spans="1:21" hidden="1">
      <c r="A1253" s="1">
        <v>1</v>
      </c>
      <c r="B1253" t="s">
        <v>1727</v>
      </c>
      <c r="C1253">
        <v>9784253260428</v>
      </c>
      <c r="D1253" t="s">
        <v>16</v>
      </c>
      <c r="F1253" t="s">
        <v>7</v>
      </c>
      <c r="H1253">
        <v>2010.01</v>
      </c>
      <c r="J1253" s="2">
        <v>40245.050671296296</v>
      </c>
      <c r="K1253" s="2">
        <v>40245.050671296296</v>
      </c>
      <c r="L1253" t="s">
        <v>1728</v>
      </c>
      <c r="M1253" t="s">
        <v>1697</v>
      </c>
      <c r="N1253" t="s">
        <v>16</v>
      </c>
      <c r="O1253">
        <v>2009</v>
      </c>
      <c r="P1253" t="s">
        <v>20</v>
      </c>
      <c r="R1253" t="s">
        <v>122</v>
      </c>
      <c r="S1253">
        <v>2010.01</v>
      </c>
    </row>
    <row r="1254" spans="1:21" hidden="1">
      <c r="A1254" s="1">
        <v>1</v>
      </c>
      <c r="B1254">
        <v>4253073514</v>
      </c>
      <c r="C1254">
        <v>9784253073516</v>
      </c>
      <c r="D1254" t="s">
        <v>16</v>
      </c>
      <c r="F1254" t="s">
        <v>7</v>
      </c>
      <c r="H1254" t="s">
        <v>587</v>
      </c>
      <c r="J1254" s="2">
        <v>40245.052974537037</v>
      </c>
      <c r="K1254" s="2">
        <v>40245.052974537037</v>
      </c>
      <c r="L1254" t="s">
        <v>1729</v>
      </c>
      <c r="M1254" t="s">
        <v>1730</v>
      </c>
      <c r="N1254" t="s">
        <v>16</v>
      </c>
      <c r="O1254">
        <v>1986</v>
      </c>
      <c r="P1254" t="s">
        <v>20</v>
      </c>
      <c r="Q1254">
        <v>187</v>
      </c>
      <c r="R1254" t="s">
        <v>21</v>
      </c>
      <c r="S1254" t="s">
        <v>587</v>
      </c>
    </row>
    <row r="1255" spans="1:21" hidden="1">
      <c r="A1255" s="1">
        <v>1</v>
      </c>
      <c r="B1255">
        <v>4253073522</v>
      </c>
      <c r="C1255">
        <v>9784253073523</v>
      </c>
      <c r="D1255" t="s">
        <v>16</v>
      </c>
      <c r="F1255" t="s">
        <v>7</v>
      </c>
      <c r="H1255" t="s">
        <v>587</v>
      </c>
      <c r="J1255" s="2">
        <v>40245.053194444445</v>
      </c>
      <c r="K1255" s="2">
        <v>40245.053194444445</v>
      </c>
      <c r="L1255" t="s">
        <v>1731</v>
      </c>
      <c r="M1255" t="s">
        <v>1730</v>
      </c>
      <c r="N1255" t="s">
        <v>16</v>
      </c>
      <c r="O1255">
        <v>1986</v>
      </c>
      <c r="P1255" t="s">
        <v>5</v>
      </c>
      <c r="R1255" t="s">
        <v>21</v>
      </c>
      <c r="S1255" t="s">
        <v>587</v>
      </c>
    </row>
    <row r="1256" spans="1:21" hidden="1">
      <c r="A1256" s="1">
        <v>1</v>
      </c>
      <c r="B1256">
        <v>4253073530</v>
      </c>
      <c r="C1256">
        <v>9784253073530</v>
      </c>
      <c r="D1256" t="s">
        <v>16</v>
      </c>
      <c r="F1256" t="s">
        <v>7</v>
      </c>
      <c r="H1256" t="s">
        <v>587</v>
      </c>
      <c r="J1256" s="2">
        <v>40245.053310185183</v>
      </c>
      <c r="K1256" s="2">
        <v>40245.053310185183</v>
      </c>
      <c r="L1256" t="s">
        <v>1732</v>
      </c>
      <c r="M1256" t="s">
        <v>1730</v>
      </c>
      <c r="N1256" t="s">
        <v>16</v>
      </c>
      <c r="O1256">
        <v>1987</v>
      </c>
      <c r="P1256" t="s">
        <v>5</v>
      </c>
      <c r="R1256" t="s">
        <v>21</v>
      </c>
      <c r="S1256" t="s">
        <v>587</v>
      </c>
    </row>
    <row r="1257" spans="1:21" hidden="1">
      <c r="A1257" s="1">
        <v>1</v>
      </c>
      <c r="B1257">
        <v>4049242028</v>
      </c>
      <c r="C1257">
        <v>9784049242027</v>
      </c>
      <c r="D1257" t="s">
        <v>68</v>
      </c>
      <c r="F1257" t="s">
        <v>7</v>
      </c>
      <c r="H1257" t="s">
        <v>1733</v>
      </c>
      <c r="J1257" s="2">
        <v>40245.054189814815</v>
      </c>
      <c r="K1257" s="2">
        <v>40245.054189814815</v>
      </c>
      <c r="L1257" t="s">
        <v>1734</v>
      </c>
      <c r="M1257" t="s">
        <v>1735</v>
      </c>
      <c r="N1257" t="s">
        <v>68</v>
      </c>
      <c r="O1257">
        <v>1990</v>
      </c>
      <c r="P1257" t="s">
        <v>5</v>
      </c>
      <c r="R1257" t="s">
        <v>1736</v>
      </c>
      <c r="S1257" t="s">
        <v>587</v>
      </c>
      <c r="T1257" t="s">
        <v>7262</v>
      </c>
    </row>
    <row r="1258" spans="1:21" hidden="1">
      <c r="A1258" s="1">
        <v>1</v>
      </c>
      <c r="B1258">
        <v>4049242249</v>
      </c>
      <c r="C1258">
        <v>9784049242249</v>
      </c>
      <c r="D1258" t="s">
        <v>68</v>
      </c>
      <c r="F1258" t="s">
        <v>7</v>
      </c>
      <c r="H1258" t="s">
        <v>1733</v>
      </c>
      <c r="J1258" s="2">
        <v>40245.054479166669</v>
      </c>
      <c r="K1258" s="2">
        <v>40245.054479166669</v>
      </c>
      <c r="L1258" t="s">
        <v>1737</v>
      </c>
      <c r="M1258" t="s">
        <v>1735</v>
      </c>
      <c r="N1258" t="s">
        <v>68</v>
      </c>
      <c r="O1258">
        <v>1991</v>
      </c>
      <c r="P1258" t="s">
        <v>5</v>
      </c>
      <c r="R1258" t="s">
        <v>1476</v>
      </c>
      <c r="S1258" t="s">
        <v>587</v>
      </c>
      <c r="T1258" t="s">
        <v>7262</v>
      </c>
    </row>
    <row r="1259" spans="1:21" hidden="1">
      <c r="A1259" s="1">
        <v>1</v>
      </c>
      <c r="B1259">
        <v>4049242486</v>
      </c>
      <c r="C1259">
        <v>9784049242485</v>
      </c>
      <c r="D1259" t="s">
        <v>68</v>
      </c>
      <c r="E1259">
        <v>2</v>
      </c>
      <c r="F1259" t="s">
        <v>7</v>
      </c>
      <c r="H1259" t="s">
        <v>1738</v>
      </c>
      <c r="J1259" s="2">
        <v>40245.054571759261</v>
      </c>
      <c r="K1259" s="2">
        <v>40245</v>
      </c>
      <c r="L1259" t="s">
        <v>1739</v>
      </c>
      <c r="M1259" t="s">
        <v>1735</v>
      </c>
      <c r="N1259" t="s">
        <v>68</v>
      </c>
      <c r="O1259">
        <v>1991</v>
      </c>
      <c r="P1259" t="s">
        <v>5</v>
      </c>
      <c r="R1259" t="s">
        <v>1476</v>
      </c>
      <c r="S1259" t="s">
        <v>587</v>
      </c>
      <c r="T1259" t="s">
        <v>7262</v>
      </c>
      <c r="U1259" t="s">
        <v>7264</v>
      </c>
    </row>
    <row r="1260" spans="1:21" hidden="1">
      <c r="A1260" s="1">
        <v>1</v>
      </c>
      <c r="B1260">
        <v>4088532473</v>
      </c>
      <c r="C1260">
        <v>9784088532479</v>
      </c>
      <c r="D1260" t="s">
        <v>202</v>
      </c>
      <c r="F1260" t="s">
        <v>7</v>
      </c>
      <c r="H1260" t="s">
        <v>1072</v>
      </c>
      <c r="J1260" s="2">
        <v>40245.978194444448</v>
      </c>
      <c r="K1260" s="2">
        <v>40245.978194444448</v>
      </c>
      <c r="L1260" t="s">
        <v>1740</v>
      </c>
      <c r="M1260" t="s">
        <v>1741</v>
      </c>
      <c r="N1260" t="s">
        <v>61</v>
      </c>
      <c r="O1260">
        <v>1982</v>
      </c>
      <c r="P1260" t="s">
        <v>20</v>
      </c>
      <c r="Q1260">
        <v>187</v>
      </c>
      <c r="R1260" t="s">
        <v>21</v>
      </c>
      <c r="S1260" t="s">
        <v>1072</v>
      </c>
    </row>
    <row r="1261" spans="1:21" hidden="1">
      <c r="A1261" s="1">
        <v>1</v>
      </c>
      <c r="B1261">
        <v>4088532570</v>
      </c>
      <c r="C1261">
        <v>9784088532578</v>
      </c>
      <c r="D1261" t="s">
        <v>202</v>
      </c>
      <c r="F1261" t="s">
        <v>7</v>
      </c>
      <c r="H1261" t="s">
        <v>1072</v>
      </c>
      <c r="J1261" s="2">
        <v>40245.979178240741</v>
      </c>
      <c r="K1261" s="2">
        <v>40245.979178240741</v>
      </c>
      <c r="L1261" t="s">
        <v>1742</v>
      </c>
      <c r="M1261" t="s">
        <v>1741</v>
      </c>
      <c r="N1261" t="s">
        <v>61</v>
      </c>
      <c r="O1261">
        <v>1983</v>
      </c>
      <c r="P1261" t="s">
        <v>20</v>
      </c>
      <c r="Q1261">
        <v>193</v>
      </c>
      <c r="R1261" t="s">
        <v>21</v>
      </c>
      <c r="S1261" t="s">
        <v>1072</v>
      </c>
    </row>
    <row r="1262" spans="1:21" hidden="1">
      <c r="A1262" s="1">
        <v>1</v>
      </c>
      <c r="B1262">
        <v>4088532716</v>
      </c>
      <c r="C1262">
        <v>9784088532714</v>
      </c>
      <c r="D1262" t="s">
        <v>202</v>
      </c>
      <c r="F1262" t="s">
        <v>7</v>
      </c>
      <c r="H1262" t="s">
        <v>1072</v>
      </c>
      <c r="J1262" s="2">
        <v>40245.979375000003</v>
      </c>
      <c r="K1262" s="2">
        <v>40245.979375000003</v>
      </c>
      <c r="L1262" t="s">
        <v>1743</v>
      </c>
      <c r="M1262" t="s">
        <v>1741</v>
      </c>
      <c r="N1262" t="s">
        <v>61</v>
      </c>
      <c r="O1262">
        <v>1983</v>
      </c>
      <c r="P1262" t="s">
        <v>20</v>
      </c>
      <c r="Q1262">
        <v>202</v>
      </c>
      <c r="R1262" t="s">
        <v>21</v>
      </c>
      <c r="S1262" t="s">
        <v>1072</v>
      </c>
    </row>
    <row r="1263" spans="1:21" hidden="1">
      <c r="A1263" s="1">
        <v>1</v>
      </c>
      <c r="B1263">
        <v>4088532929</v>
      </c>
      <c r="C1263">
        <v>9784088532929</v>
      </c>
      <c r="D1263" t="s">
        <v>202</v>
      </c>
      <c r="F1263" t="s">
        <v>7</v>
      </c>
      <c r="H1263" t="s">
        <v>1072</v>
      </c>
      <c r="J1263" s="2">
        <v>40245.979456018518</v>
      </c>
      <c r="K1263" s="2">
        <v>40245.979456018518</v>
      </c>
      <c r="L1263" t="s">
        <v>1744</v>
      </c>
      <c r="M1263" t="s">
        <v>1741</v>
      </c>
      <c r="N1263" t="s">
        <v>61</v>
      </c>
      <c r="O1263">
        <v>1984</v>
      </c>
      <c r="P1263" t="s">
        <v>20</v>
      </c>
      <c r="Q1263">
        <v>187</v>
      </c>
      <c r="R1263" t="s">
        <v>21</v>
      </c>
      <c r="S1263" t="s">
        <v>1072</v>
      </c>
    </row>
    <row r="1264" spans="1:21" hidden="1">
      <c r="A1264" s="1">
        <v>1</v>
      </c>
      <c r="B1264">
        <v>4088532813</v>
      </c>
      <c r="C1264">
        <v>9784088532813</v>
      </c>
      <c r="D1264" t="s">
        <v>202</v>
      </c>
      <c r="F1264" t="s">
        <v>7</v>
      </c>
      <c r="H1264" t="s">
        <v>1072</v>
      </c>
      <c r="J1264" s="2">
        <v>40245.979513888888</v>
      </c>
      <c r="K1264" s="2">
        <v>40245.979513888888</v>
      </c>
      <c r="L1264" t="s">
        <v>1745</v>
      </c>
      <c r="M1264" t="s">
        <v>1741</v>
      </c>
      <c r="N1264" t="s">
        <v>61</v>
      </c>
      <c r="O1264">
        <v>1984</v>
      </c>
      <c r="P1264" t="s">
        <v>20</v>
      </c>
      <c r="Q1264">
        <v>192</v>
      </c>
      <c r="R1264" t="s">
        <v>21</v>
      </c>
      <c r="S1264" t="s">
        <v>1072</v>
      </c>
    </row>
    <row r="1265" spans="1:20" hidden="1">
      <c r="A1265" s="1">
        <v>1</v>
      </c>
      <c r="B1265">
        <v>4088533046</v>
      </c>
      <c r="C1265">
        <v>9784088533049</v>
      </c>
      <c r="D1265" t="s">
        <v>202</v>
      </c>
      <c r="F1265" t="s">
        <v>7</v>
      </c>
      <c r="H1265" t="s">
        <v>1072</v>
      </c>
      <c r="J1265" s="2">
        <v>40245.979745370372</v>
      </c>
      <c r="K1265" s="2">
        <v>40245.979745370372</v>
      </c>
      <c r="L1265" t="s">
        <v>1746</v>
      </c>
      <c r="M1265" t="s">
        <v>1741</v>
      </c>
      <c r="N1265" t="s">
        <v>61</v>
      </c>
      <c r="O1265">
        <v>1984</v>
      </c>
      <c r="P1265" t="s">
        <v>20</v>
      </c>
      <c r="Q1265">
        <v>194</v>
      </c>
      <c r="R1265" t="s">
        <v>21</v>
      </c>
      <c r="S1265" t="s">
        <v>1072</v>
      </c>
    </row>
    <row r="1266" spans="1:20" hidden="1">
      <c r="A1266" s="1">
        <v>1</v>
      </c>
      <c r="B1266">
        <v>4088533135</v>
      </c>
      <c r="C1266">
        <v>9784088533131</v>
      </c>
      <c r="D1266" t="s">
        <v>202</v>
      </c>
      <c r="F1266" t="s">
        <v>7</v>
      </c>
      <c r="H1266" t="s">
        <v>1072</v>
      </c>
      <c r="J1266" s="2">
        <v>40245.979861111111</v>
      </c>
      <c r="K1266" s="2">
        <v>40245.979861111111</v>
      </c>
      <c r="L1266" t="s">
        <v>1747</v>
      </c>
      <c r="M1266" t="s">
        <v>1741</v>
      </c>
      <c r="N1266" t="s">
        <v>61</v>
      </c>
      <c r="O1266">
        <v>1984</v>
      </c>
      <c r="P1266" t="s">
        <v>20</v>
      </c>
      <c r="Q1266">
        <v>179</v>
      </c>
      <c r="R1266" t="s">
        <v>21</v>
      </c>
      <c r="S1266" t="s">
        <v>1072</v>
      </c>
    </row>
    <row r="1267" spans="1:20" hidden="1">
      <c r="A1267" s="1">
        <v>1</v>
      </c>
      <c r="B1267">
        <v>4088533259</v>
      </c>
      <c r="C1267">
        <v>9784088533254</v>
      </c>
      <c r="D1267" t="s">
        <v>202</v>
      </c>
      <c r="F1267" t="s">
        <v>7</v>
      </c>
      <c r="H1267" t="s">
        <v>1072</v>
      </c>
      <c r="J1267" s="2">
        <v>40245.980000000003</v>
      </c>
      <c r="K1267" s="2">
        <v>40245.980000000003</v>
      </c>
      <c r="L1267" t="s">
        <v>1748</v>
      </c>
      <c r="M1267" t="s">
        <v>1741</v>
      </c>
      <c r="N1267" t="s">
        <v>61</v>
      </c>
      <c r="O1267">
        <v>1985</v>
      </c>
      <c r="P1267" t="s">
        <v>20</v>
      </c>
      <c r="Q1267">
        <v>189</v>
      </c>
      <c r="R1267" t="s">
        <v>21</v>
      </c>
      <c r="S1267" t="s">
        <v>1072</v>
      </c>
    </row>
    <row r="1268" spans="1:20" hidden="1">
      <c r="A1268" s="1">
        <v>1</v>
      </c>
      <c r="B1268">
        <v>4088533372</v>
      </c>
      <c r="C1268">
        <v>9784088533377</v>
      </c>
      <c r="D1268" t="s">
        <v>202</v>
      </c>
      <c r="F1268" t="s">
        <v>7</v>
      </c>
      <c r="H1268" t="s">
        <v>1072</v>
      </c>
      <c r="J1268" s="2">
        <v>40245.980115740742</v>
      </c>
      <c r="K1268" s="2">
        <v>40245.980115740742</v>
      </c>
      <c r="L1268" t="s">
        <v>1749</v>
      </c>
      <c r="M1268" t="s">
        <v>1741</v>
      </c>
      <c r="N1268" t="s">
        <v>61</v>
      </c>
      <c r="O1268">
        <v>1985</v>
      </c>
      <c r="P1268" t="s">
        <v>20</v>
      </c>
      <c r="Q1268">
        <v>179</v>
      </c>
      <c r="R1268" t="s">
        <v>21</v>
      </c>
      <c r="S1268" t="s">
        <v>1072</v>
      </c>
    </row>
    <row r="1269" spans="1:20" hidden="1">
      <c r="A1269" s="1">
        <v>1</v>
      </c>
      <c r="B1269">
        <v>4088533526</v>
      </c>
      <c r="C1269">
        <v>9784088533520</v>
      </c>
      <c r="D1269" t="s">
        <v>202</v>
      </c>
      <c r="F1269" t="s">
        <v>7</v>
      </c>
      <c r="H1269" t="s">
        <v>1750</v>
      </c>
      <c r="J1269" s="2">
        <v>40245.980243055557</v>
      </c>
      <c r="K1269" s="2">
        <v>40245.980243055557</v>
      </c>
      <c r="L1269" t="s">
        <v>1751</v>
      </c>
      <c r="M1269" t="s">
        <v>1741</v>
      </c>
      <c r="N1269" t="s">
        <v>61</v>
      </c>
      <c r="O1269">
        <v>1985</v>
      </c>
      <c r="P1269" t="s">
        <v>20</v>
      </c>
      <c r="Q1269">
        <v>176</v>
      </c>
      <c r="R1269" t="s">
        <v>21</v>
      </c>
      <c r="S1269" t="s">
        <v>1072</v>
      </c>
      <c r="T1269" t="s">
        <v>579</v>
      </c>
    </row>
    <row r="1270" spans="1:20" hidden="1">
      <c r="A1270" s="1">
        <v>1</v>
      </c>
      <c r="B1270">
        <v>4088533763</v>
      </c>
      <c r="C1270">
        <v>9784088533766</v>
      </c>
      <c r="D1270" t="s">
        <v>202</v>
      </c>
      <c r="F1270" t="s">
        <v>7</v>
      </c>
      <c r="H1270" t="s">
        <v>1750</v>
      </c>
      <c r="J1270" s="2">
        <v>40245.980613425927</v>
      </c>
      <c r="K1270" s="2">
        <v>40245.980613425927</v>
      </c>
      <c r="L1270" t="s">
        <v>1752</v>
      </c>
      <c r="M1270" t="s">
        <v>1741</v>
      </c>
      <c r="N1270" t="s">
        <v>61</v>
      </c>
      <c r="O1270">
        <v>1986</v>
      </c>
      <c r="P1270" t="s">
        <v>20</v>
      </c>
      <c r="Q1270">
        <v>168</v>
      </c>
      <c r="R1270" t="s">
        <v>21</v>
      </c>
      <c r="S1270" t="s">
        <v>1072</v>
      </c>
      <c r="T1270" t="s">
        <v>579</v>
      </c>
    </row>
    <row r="1271" spans="1:20" hidden="1">
      <c r="A1271" s="1">
        <v>1</v>
      </c>
      <c r="B1271">
        <v>4088533887</v>
      </c>
      <c r="C1271">
        <v>9784088533889</v>
      </c>
      <c r="D1271" t="s">
        <v>202</v>
      </c>
      <c r="F1271" t="s">
        <v>7</v>
      </c>
      <c r="H1271" t="s">
        <v>1750</v>
      </c>
      <c r="J1271" s="2">
        <v>40245.980775462966</v>
      </c>
      <c r="K1271" s="2">
        <v>40245.980775462966</v>
      </c>
      <c r="L1271" t="s">
        <v>1753</v>
      </c>
      <c r="M1271" t="s">
        <v>1741</v>
      </c>
      <c r="N1271" t="s">
        <v>61</v>
      </c>
      <c r="O1271">
        <v>1986</v>
      </c>
      <c r="P1271" t="s">
        <v>20</v>
      </c>
      <c r="Q1271">
        <v>169</v>
      </c>
      <c r="R1271" t="s">
        <v>21</v>
      </c>
      <c r="S1271" t="s">
        <v>1072</v>
      </c>
      <c r="T1271" t="s">
        <v>579</v>
      </c>
    </row>
    <row r="1272" spans="1:20" hidden="1">
      <c r="A1272" s="1">
        <v>1</v>
      </c>
      <c r="B1272" t="s">
        <v>1754</v>
      </c>
      <c r="C1272">
        <v>9784088534008</v>
      </c>
      <c r="D1272" t="s">
        <v>202</v>
      </c>
      <c r="F1272" t="s">
        <v>7</v>
      </c>
      <c r="H1272" t="s">
        <v>1750</v>
      </c>
      <c r="J1272" s="2">
        <v>40245.980879629627</v>
      </c>
      <c r="K1272" s="2">
        <v>40245</v>
      </c>
      <c r="L1272" t="s">
        <v>1755</v>
      </c>
      <c r="M1272" t="s">
        <v>1741</v>
      </c>
      <c r="N1272" t="s">
        <v>61</v>
      </c>
      <c r="O1272">
        <v>1987</v>
      </c>
      <c r="P1272" t="s">
        <v>20</v>
      </c>
      <c r="Q1272">
        <v>169</v>
      </c>
      <c r="R1272" t="s">
        <v>21</v>
      </c>
      <c r="S1272" t="s">
        <v>1072</v>
      </c>
      <c r="T1272" t="s">
        <v>579</v>
      </c>
    </row>
    <row r="1273" spans="1:20" hidden="1">
      <c r="A1273" s="1">
        <v>1</v>
      </c>
      <c r="B1273">
        <v>4088534107</v>
      </c>
      <c r="C1273">
        <v>9784088534107</v>
      </c>
      <c r="D1273" t="s">
        <v>202</v>
      </c>
      <c r="F1273" t="s">
        <v>7</v>
      </c>
      <c r="H1273" t="s">
        <v>1750</v>
      </c>
      <c r="J1273" s="2">
        <v>40245.98097222222</v>
      </c>
      <c r="K1273" s="2">
        <v>40245.98097222222</v>
      </c>
      <c r="L1273" t="s">
        <v>1756</v>
      </c>
      <c r="M1273" t="s">
        <v>1741</v>
      </c>
      <c r="N1273" t="s">
        <v>61</v>
      </c>
      <c r="O1273">
        <v>1987</v>
      </c>
      <c r="P1273" t="s">
        <v>20</v>
      </c>
      <c r="Q1273">
        <v>168</v>
      </c>
      <c r="R1273" t="s">
        <v>21</v>
      </c>
      <c r="S1273" t="s">
        <v>1072</v>
      </c>
      <c r="T1273" t="s">
        <v>579</v>
      </c>
    </row>
    <row r="1274" spans="1:20" hidden="1">
      <c r="A1274" s="1">
        <v>1</v>
      </c>
      <c r="B1274">
        <v>4088534360</v>
      </c>
      <c r="C1274">
        <v>9784088534367</v>
      </c>
      <c r="D1274" t="s">
        <v>202</v>
      </c>
      <c r="F1274" t="s">
        <v>7</v>
      </c>
      <c r="H1274" t="s">
        <v>1750</v>
      </c>
      <c r="J1274" s="2">
        <v>40245.981087962966</v>
      </c>
      <c r="K1274" s="2">
        <v>40245.981087962966</v>
      </c>
      <c r="L1274" t="s">
        <v>1757</v>
      </c>
      <c r="M1274" t="s">
        <v>1741</v>
      </c>
      <c r="N1274" t="s">
        <v>61</v>
      </c>
      <c r="O1274">
        <v>1988</v>
      </c>
      <c r="P1274" t="s">
        <v>20</v>
      </c>
      <c r="Q1274">
        <v>212</v>
      </c>
      <c r="R1274" t="s">
        <v>21</v>
      </c>
      <c r="S1274" t="s">
        <v>1072</v>
      </c>
      <c r="T1274" t="s">
        <v>579</v>
      </c>
    </row>
    <row r="1275" spans="1:20" hidden="1">
      <c r="A1275" s="1">
        <v>1</v>
      </c>
      <c r="B1275">
        <v>4088562011</v>
      </c>
      <c r="C1275">
        <v>9784088562018</v>
      </c>
      <c r="D1275" t="s">
        <v>202</v>
      </c>
      <c r="F1275" t="s">
        <v>7</v>
      </c>
      <c r="H1275" t="s">
        <v>1758</v>
      </c>
      <c r="J1275" s="2">
        <v>40245.98164351852</v>
      </c>
      <c r="K1275" s="2">
        <v>40245.98164351852</v>
      </c>
      <c r="L1275" t="s">
        <v>1759</v>
      </c>
      <c r="M1275" t="s">
        <v>1741</v>
      </c>
      <c r="N1275" t="s">
        <v>61</v>
      </c>
      <c r="O1275">
        <v>2000</v>
      </c>
      <c r="P1275" t="s">
        <v>20</v>
      </c>
      <c r="Q1275">
        <v>156</v>
      </c>
      <c r="R1275" t="s">
        <v>21</v>
      </c>
      <c r="S1275">
        <v>2002</v>
      </c>
      <c r="T1275" t="s">
        <v>579</v>
      </c>
    </row>
    <row r="1276" spans="1:20" hidden="1">
      <c r="A1276" s="1">
        <v>1</v>
      </c>
      <c r="B1276">
        <v>4049245965</v>
      </c>
      <c r="C1276">
        <v>9784049245967</v>
      </c>
      <c r="D1276" t="s">
        <v>68</v>
      </c>
      <c r="F1276" t="s">
        <v>7</v>
      </c>
      <c r="H1276" t="s">
        <v>1274</v>
      </c>
      <c r="J1276" s="2">
        <v>40245.997141203705</v>
      </c>
      <c r="K1276" s="2">
        <v>40245.997141203705</v>
      </c>
      <c r="L1276" t="s">
        <v>1760</v>
      </c>
      <c r="M1276" t="s">
        <v>1761</v>
      </c>
      <c r="N1276" t="s">
        <v>68</v>
      </c>
      <c r="O1276">
        <v>1996</v>
      </c>
      <c r="P1276" t="s">
        <v>20</v>
      </c>
      <c r="R1276" t="s">
        <v>717</v>
      </c>
      <c r="S1276" t="s">
        <v>562</v>
      </c>
      <c r="T1276" t="s">
        <v>7264</v>
      </c>
    </row>
    <row r="1277" spans="1:20" hidden="1">
      <c r="A1277" s="1">
        <v>1</v>
      </c>
      <c r="B1277" t="s">
        <v>1762</v>
      </c>
      <c r="C1277">
        <v>9784049242805</v>
      </c>
      <c r="D1277" t="s">
        <v>68</v>
      </c>
      <c r="F1277" t="s">
        <v>7</v>
      </c>
      <c r="H1277" t="s">
        <v>1758</v>
      </c>
      <c r="J1277" s="2">
        <v>40245.999039351853</v>
      </c>
      <c r="K1277" s="2">
        <v>40245.999039351853</v>
      </c>
      <c r="L1277" t="s">
        <v>1763</v>
      </c>
      <c r="M1277" t="s">
        <v>1761</v>
      </c>
      <c r="N1277" t="s">
        <v>68</v>
      </c>
      <c r="O1277">
        <v>1992</v>
      </c>
      <c r="P1277" t="s">
        <v>5</v>
      </c>
      <c r="Q1277">
        <v>178</v>
      </c>
      <c r="R1277" t="s">
        <v>717</v>
      </c>
      <c r="S1277">
        <v>2002</v>
      </c>
      <c r="T1277" t="s">
        <v>579</v>
      </c>
    </row>
    <row r="1278" spans="1:20" hidden="1">
      <c r="A1278" s="1">
        <v>1</v>
      </c>
      <c r="B1278">
        <v>4049243105</v>
      </c>
      <c r="C1278">
        <v>9784049243109</v>
      </c>
      <c r="D1278" t="s">
        <v>68</v>
      </c>
      <c r="F1278" t="s">
        <v>7</v>
      </c>
      <c r="H1278" t="s">
        <v>1758</v>
      </c>
      <c r="J1278" s="2">
        <v>40246.003379629627</v>
      </c>
      <c r="K1278" s="2">
        <v>40246.003379629627</v>
      </c>
      <c r="L1278" t="s">
        <v>1764</v>
      </c>
      <c r="M1278" t="s">
        <v>1761</v>
      </c>
      <c r="N1278" t="s">
        <v>68</v>
      </c>
      <c r="O1278">
        <v>1992</v>
      </c>
      <c r="P1278" t="s">
        <v>5</v>
      </c>
      <c r="Q1278">
        <v>171</v>
      </c>
      <c r="R1278" t="s">
        <v>717</v>
      </c>
      <c r="S1278">
        <v>2002</v>
      </c>
      <c r="T1278" t="s">
        <v>579</v>
      </c>
    </row>
    <row r="1279" spans="1:20" hidden="1">
      <c r="A1279" s="1">
        <v>1</v>
      </c>
      <c r="B1279">
        <v>4049243431</v>
      </c>
      <c r="C1279">
        <v>9784049243437</v>
      </c>
      <c r="D1279" t="s">
        <v>68</v>
      </c>
      <c r="F1279" t="s">
        <v>7</v>
      </c>
      <c r="H1279" t="s">
        <v>1758</v>
      </c>
      <c r="J1279" s="2">
        <v>40246.003472222219</v>
      </c>
      <c r="K1279" s="2">
        <v>40246.003472222219</v>
      </c>
      <c r="L1279" t="s">
        <v>1765</v>
      </c>
      <c r="M1279" t="s">
        <v>1761</v>
      </c>
      <c r="N1279" t="s">
        <v>68</v>
      </c>
      <c r="O1279">
        <v>1993</v>
      </c>
      <c r="P1279" t="s">
        <v>5</v>
      </c>
      <c r="Q1279">
        <v>174</v>
      </c>
      <c r="R1279" t="s">
        <v>717</v>
      </c>
      <c r="S1279">
        <v>2002</v>
      </c>
      <c r="T1279" t="s">
        <v>579</v>
      </c>
    </row>
    <row r="1280" spans="1:20" hidden="1">
      <c r="A1280" s="1">
        <v>1</v>
      </c>
      <c r="B1280">
        <v>4049243644</v>
      </c>
      <c r="C1280">
        <v>9784049243642</v>
      </c>
      <c r="D1280" t="s">
        <v>68</v>
      </c>
      <c r="F1280" t="s">
        <v>7</v>
      </c>
      <c r="H1280" t="s">
        <v>1758</v>
      </c>
      <c r="J1280" s="2">
        <v>40246.003553240742</v>
      </c>
      <c r="K1280" s="2">
        <v>40246.003553240742</v>
      </c>
      <c r="L1280" t="s">
        <v>1766</v>
      </c>
      <c r="M1280" t="s">
        <v>1761</v>
      </c>
      <c r="N1280" t="s">
        <v>68</v>
      </c>
      <c r="O1280">
        <v>1993</v>
      </c>
      <c r="P1280" t="s">
        <v>5</v>
      </c>
      <c r="Q1280">
        <v>178</v>
      </c>
      <c r="R1280" t="s">
        <v>717</v>
      </c>
      <c r="S1280">
        <v>2002</v>
      </c>
      <c r="T1280" t="s">
        <v>579</v>
      </c>
    </row>
    <row r="1281" spans="1:21" hidden="1">
      <c r="A1281" s="1">
        <v>1</v>
      </c>
      <c r="B1281">
        <v>4049244047</v>
      </c>
      <c r="C1281">
        <v>9784049244045</v>
      </c>
      <c r="D1281" t="s">
        <v>68</v>
      </c>
      <c r="F1281" t="s">
        <v>7</v>
      </c>
      <c r="H1281" t="s">
        <v>1758</v>
      </c>
      <c r="J1281" s="2">
        <v>40246.003645833334</v>
      </c>
      <c r="K1281" s="2">
        <v>40246.003645833334</v>
      </c>
      <c r="L1281" t="s">
        <v>1767</v>
      </c>
      <c r="M1281" t="s">
        <v>1761</v>
      </c>
      <c r="N1281" t="s">
        <v>68</v>
      </c>
      <c r="O1281">
        <v>1994</v>
      </c>
      <c r="P1281" t="s">
        <v>5</v>
      </c>
      <c r="Q1281">
        <v>159</v>
      </c>
      <c r="R1281" t="s">
        <v>717</v>
      </c>
      <c r="S1281">
        <v>2002</v>
      </c>
      <c r="T1281" t="s">
        <v>579</v>
      </c>
    </row>
    <row r="1282" spans="1:21" hidden="1">
      <c r="A1282" s="1">
        <v>1</v>
      </c>
      <c r="B1282">
        <v>4049244284</v>
      </c>
      <c r="C1282">
        <v>9784049244281</v>
      </c>
      <c r="D1282" t="s">
        <v>68</v>
      </c>
      <c r="F1282" t="s">
        <v>7</v>
      </c>
      <c r="H1282" t="s">
        <v>1758</v>
      </c>
      <c r="J1282" s="2">
        <v>40246.003750000003</v>
      </c>
      <c r="K1282" s="2">
        <v>40246.003750000003</v>
      </c>
      <c r="L1282" t="s">
        <v>1768</v>
      </c>
      <c r="M1282" t="s">
        <v>1761</v>
      </c>
      <c r="N1282" t="s">
        <v>68</v>
      </c>
      <c r="O1282">
        <v>1994</v>
      </c>
      <c r="P1282" t="s">
        <v>20</v>
      </c>
      <c r="Q1282">
        <v>140</v>
      </c>
      <c r="R1282" t="s">
        <v>717</v>
      </c>
      <c r="S1282">
        <v>2002</v>
      </c>
      <c r="T1282" t="s">
        <v>579</v>
      </c>
    </row>
    <row r="1283" spans="1:21" hidden="1">
      <c r="A1283" s="1">
        <v>1</v>
      </c>
      <c r="B1283">
        <v>4049244616</v>
      </c>
      <c r="C1283">
        <v>9784049244618</v>
      </c>
      <c r="D1283" t="s">
        <v>68</v>
      </c>
      <c r="F1283" t="s">
        <v>7</v>
      </c>
      <c r="H1283" t="s">
        <v>1758</v>
      </c>
      <c r="J1283" s="2">
        <v>40246.003819444442</v>
      </c>
      <c r="K1283" s="2">
        <v>40246.003819444442</v>
      </c>
      <c r="L1283" t="s">
        <v>1769</v>
      </c>
      <c r="M1283" t="s">
        <v>1761</v>
      </c>
      <c r="N1283" t="s">
        <v>68</v>
      </c>
      <c r="O1283">
        <v>1994</v>
      </c>
      <c r="P1283" t="s">
        <v>20</v>
      </c>
      <c r="Q1283">
        <v>168</v>
      </c>
      <c r="R1283" t="s">
        <v>717</v>
      </c>
      <c r="S1283">
        <v>2002</v>
      </c>
      <c r="T1283" t="s">
        <v>579</v>
      </c>
    </row>
    <row r="1284" spans="1:21" hidden="1">
      <c r="A1284" s="1">
        <v>1</v>
      </c>
      <c r="B1284">
        <v>4049244993</v>
      </c>
      <c r="C1284">
        <v>9784049244991</v>
      </c>
      <c r="D1284" t="s">
        <v>68</v>
      </c>
      <c r="F1284" t="s">
        <v>7</v>
      </c>
      <c r="H1284">
        <v>2002</v>
      </c>
      <c r="J1284" s="2">
        <v>40246.003912037035</v>
      </c>
      <c r="K1284" s="2">
        <v>40246.003912037035</v>
      </c>
      <c r="L1284" t="s">
        <v>1770</v>
      </c>
      <c r="M1284" t="s">
        <v>1761</v>
      </c>
      <c r="N1284" t="s">
        <v>68</v>
      </c>
      <c r="O1284">
        <v>1995</v>
      </c>
      <c r="P1284" t="s">
        <v>20</v>
      </c>
      <c r="Q1284">
        <v>166</v>
      </c>
      <c r="R1284" t="s">
        <v>717</v>
      </c>
      <c r="S1284">
        <v>2002</v>
      </c>
    </row>
    <row r="1285" spans="1:21" hidden="1">
      <c r="A1285" s="1">
        <v>1</v>
      </c>
      <c r="B1285">
        <v>4049245175</v>
      </c>
      <c r="C1285">
        <v>9784049245172</v>
      </c>
      <c r="D1285" t="s">
        <v>68</v>
      </c>
      <c r="E1285">
        <v>5</v>
      </c>
      <c r="F1285" t="s">
        <v>7</v>
      </c>
      <c r="H1285" t="s">
        <v>1771</v>
      </c>
      <c r="J1285" s="2">
        <v>40246.004050925927</v>
      </c>
      <c r="K1285" s="2">
        <v>40246</v>
      </c>
      <c r="L1285" t="s">
        <v>1772</v>
      </c>
      <c r="M1285" t="s">
        <v>1761</v>
      </c>
      <c r="N1285" t="s">
        <v>68</v>
      </c>
      <c r="O1285">
        <v>1995</v>
      </c>
      <c r="P1285" t="s">
        <v>20</v>
      </c>
      <c r="Q1285">
        <v>146</v>
      </c>
      <c r="R1285" t="s">
        <v>717</v>
      </c>
      <c r="S1285">
        <v>2002</v>
      </c>
      <c r="T1285" t="s">
        <v>7264</v>
      </c>
      <c r="U1285" t="s">
        <v>579</v>
      </c>
    </row>
    <row r="1286" spans="1:21" hidden="1">
      <c r="A1286" s="1">
        <v>1</v>
      </c>
      <c r="B1286">
        <v>4049246384</v>
      </c>
      <c r="C1286">
        <v>9784049246384</v>
      </c>
      <c r="D1286" t="s">
        <v>68</v>
      </c>
      <c r="F1286" t="s">
        <v>7</v>
      </c>
      <c r="H1286" t="s">
        <v>562</v>
      </c>
      <c r="J1286" s="2">
        <v>40246.004155092596</v>
      </c>
      <c r="K1286" s="2">
        <v>40246.004155092596</v>
      </c>
      <c r="L1286" t="s">
        <v>1773</v>
      </c>
      <c r="M1286" t="s">
        <v>1761</v>
      </c>
      <c r="N1286" t="s">
        <v>68</v>
      </c>
      <c r="O1286">
        <v>1997</v>
      </c>
      <c r="P1286" t="s">
        <v>20</v>
      </c>
      <c r="R1286" t="s">
        <v>1736</v>
      </c>
      <c r="S1286" t="s">
        <v>562</v>
      </c>
    </row>
    <row r="1287" spans="1:21" hidden="1">
      <c r="A1287" s="1">
        <v>1</v>
      </c>
      <c r="B1287">
        <v>4049246678</v>
      </c>
      <c r="C1287">
        <v>9784049246674</v>
      </c>
      <c r="D1287" t="s">
        <v>68</v>
      </c>
      <c r="E1287">
        <v>2</v>
      </c>
      <c r="F1287" t="s">
        <v>7</v>
      </c>
      <c r="H1287" t="s">
        <v>1274</v>
      </c>
      <c r="J1287" s="2">
        <v>40246.004374999997</v>
      </c>
      <c r="K1287" s="2">
        <v>40246</v>
      </c>
      <c r="L1287" t="s">
        <v>1774</v>
      </c>
      <c r="M1287" t="s">
        <v>1761</v>
      </c>
      <c r="N1287" t="s">
        <v>68</v>
      </c>
      <c r="O1287">
        <v>1997</v>
      </c>
      <c r="P1287" t="s">
        <v>20</v>
      </c>
      <c r="R1287" t="s">
        <v>40</v>
      </c>
      <c r="S1287" t="s">
        <v>562</v>
      </c>
      <c r="T1287" t="s">
        <v>7264</v>
      </c>
    </row>
    <row r="1288" spans="1:21" hidden="1">
      <c r="A1288" s="1">
        <v>1</v>
      </c>
      <c r="B1288">
        <v>4088532708</v>
      </c>
      <c r="C1288">
        <v>9784088532707</v>
      </c>
      <c r="D1288" t="s">
        <v>866</v>
      </c>
      <c r="F1288" t="s">
        <v>7</v>
      </c>
      <c r="H1288" t="s">
        <v>1363</v>
      </c>
      <c r="J1288" s="2">
        <v>40246.005659722221</v>
      </c>
      <c r="K1288" s="2">
        <v>40246.005659722221</v>
      </c>
      <c r="L1288" t="s">
        <v>1775</v>
      </c>
      <c r="M1288" t="s">
        <v>1776</v>
      </c>
      <c r="N1288" t="s">
        <v>61</v>
      </c>
      <c r="O1288">
        <v>1983</v>
      </c>
      <c r="P1288" t="s">
        <v>20</v>
      </c>
      <c r="Q1288">
        <v>172</v>
      </c>
      <c r="R1288" t="s">
        <v>1361</v>
      </c>
      <c r="S1288" t="s">
        <v>1072</v>
      </c>
      <c r="T1288" t="s">
        <v>7264</v>
      </c>
    </row>
    <row r="1289" spans="1:21" hidden="1">
      <c r="A1289" s="1">
        <v>1</v>
      </c>
      <c r="B1289">
        <v>4088533143</v>
      </c>
      <c r="C1289">
        <v>9784088533148</v>
      </c>
      <c r="D1289" t="s">
        <v>202</v>
      </c>
      <c r="F1289" t="s">
        <v>7</v>
      </c>
      <c r="H1289" t="s">
        <v>1072</v>
      </c>
      <c r="J1289" s="2">
        <v>40246.005891203706</v>
      </c>
      <c r="K1289" s="2">
        <v>40246.005891203706</v>
      </c>
      <c r="L1289" t="s">
        <v>1777</v>
      </c>
      <c r="M1289" t="s">
        <v>1776</v>
      </c>
      <c r="N1289" t="s">
        <v>61</v>
      </c>
      <c r="O1289">
        <v>1984</v>
      </c>
      <c r="P1289" t="s">
        <v>5</v>
      </c>
      <c r="Q1289">
        <v>161</v>
      </c>
      <c r="R1289" t="s">
        <v>1361</v>
      </c>
      <c r="S1289" t="s">
        <v>1072</v>
      </c>
    </row>
    <row r="1290" spans="1:21" hidden="1">
      <c r="A1290" s="1">
        <v>1</v>
      </c>
      <c r="B1290" t="s">
        <v>1778</v>
      </c>
      <c r="C1290">
        <v>9784088532974</v>
      </c>
      <c r="D1290" t="s">
        <v>202</v>
      </c>
      <c r="F1290" t="s">
        <v>7</v>
      </c>
      <c r="H1290" t="s">
        <v>1363</v>
      </c>
      <c r="J1290" s="2">
        <v>40246.006192129629</v>
      </c>
      <c r="K1290" s="2">
        <v>40246.006192129629</v>
      </c>
      <c r="L1290" t="s">
        <v>1779</v>
      </c>
      <c r="M1290" t="s">
        <v>1776</v>
      </c>
      <c r="N1290" t="s">
        <v>61</v>
      </c>
      <c r="O1290">
        <v>1984</v>
      </c>
      <c r="P1290" t="s">
        <v>20</v>
      </c>
      <c r="R1290" t="s">
        <v>1361</v>
      </c>
      <c r="S1290" t="s">
        <v>1072</v>
      </c>
      <c r="T1290" t="s">
        <v>7264</v>
      </c>
    </row>
    <row r="1291" spans="1:21" hidden="1">
      <c r="A1291" s="1">
        <v>1</v>
      </c>
      <c r="B1291">
        <v>4063755665</v>
      </c>
      <c r="C1291">
        <v>9784063755664</v>
      </c>
      <c r="D1291" t="s">
        <v>276</v>
      </c>
      <c r="F1291" t="s">
        <v>7</v>
      </c>
      <c r="H1291" t="s">
        <v>372</v>
      </c>
      <c r="J1291" s="2">
        <v>40246.006585648145</v>
      </c>
      <c r="K1291" s="2">
        <v>40246.006585648145</v>
      </c>
      <c r="L1291" t="s">
        <v>1780</v>
      </c>
      <c r="M1291" t="s">
        <v>1776</v>
      </c>
      <c r="N1291" t="s">
        <v>276</v>
      </c>
      <c r="O1291">
        <v>2008</v>
      </c>
      <c r="P1291" t="s">
        <v>20</v>
      </c>
      <c r="Q1291">
        <v>177</v>
      </c>
      <c r="R1291" t="s">
        <v>279</v>
      </c>
      <c r="S1291">
        <v>2009.05</v>
      </c>
      <c r="T1291" t="s">
        <v>7264</v>
      </c>
    </row>
    <row r="1292" spans="1:21" hidden="1">
      <c r="A1292" s="1">
        <v>1</v>
      </c>
      <c r="B1292">
        <v>4592112512</v>
      </c>
      <c r="C1292">
        <v>9784592112518</v>
      </c>
      <c r="D1292" t="s">
        <v>28</v>
      </c>
      <c r="F1292" t="s">
        <v>7</v>
      </c>
      <c r="H1292" t="s">
        <v>1072</v>
      </c>
      <c r="J1292" s="2">
        <v>40246.016539351855</v>
      </c>
      <c r="K1292" s="2">
        <v>40246.016539351855</v>
      </c>
      <c r="L1292" t="s">
        <v>1781</v>
      </c>
      <c r="M1292" t="s">
        <v>1782</v>
      </c>
      <c r="N1292" t="s">
        <v>32</v>
      </c>
      <c r="O1292">
        <v>1978</v>
      </c>
      <c r="P1292" t="s">
        <v>20</v>
      </c>
      <c r="Q1292">
        <v>204</v>
      </c>
      <c r="R1292" t="s">
        <v>1361</v>
      </c>
      <c r="S1292" t="s">
        <v>1072</v>
      </c>
    </row>
    <row r="1293" spans="1:21" hidden="1">
      <c r="A1293" s="1">
        <v>1</v>
      </c>
      <c r="B1293">
        <v>4592112520</v>
      </c>
      <c r="C1293">
        <v>9784592112525</v>
      </c>
      <c r="D1293" t="s">
        <v>28</v>
      </c>
      <c r="F1293" t="s">
        <v>7</v>
      </c>
      <c r="H1293" t="s">
        <v>1072</v>
      </c>
      <c r="J1293" s="2">
        <v>40246.017314814817</v>
      </c>
      <c r="K1293" s="2">
        <v>40246.017314814817</v>
      </c>
      <c r="L1293" t="s">
        <v>1783</v>
      </c>
      <c r="M1293" t="s">
        <v>1782</v>
      </c>
      <c r="N1293" t="s">
        <v>32</v>
      </c>
      <c r="O1293">
        <v>1979</v>
      </c>
      <c r="P1293" t="s">
        <v>20</v>
      </c>
      <c r="Q1293">
        <v>185</v>
      </c>
      <c r="R1293" t="s">
        <v>1476</v>
      </c>
      <c r="S1293" t="s">
        <v>1072</v>
      </c>
    </row>
    <row r="1294" spans="1:21" hidden="1">
      <c r="A1294" s="1">
        <v>1</v>
      </c>
      <c r="B1294">
        <v>4592112539</v>
      </c>
      <c r="C1294">
        <v>9784592112532</v>
      </c>
      <c r="D1294" t="s">
        <v>28</v>
      </c>
      <c r="F1294" t="s">
        <v>7</v>
      </c>
      <c r="H1294" t="s">
        <v>1072</v>
      </c>
      <c r="J1294" s="2">
        <v>40246.017407407409</v>
      </c>
      <c r="K1294" s="2">
        <v>40246.017407407409</v>
      </c>
      <c r="L1294" t="s">
        <v>1784</v>
      </c>
      <c r="M1294" t="s">
        <v>1782</v>
      </c>
      <c r="N1294" t="s">
        <v>32</v>
      </c>
      <c r="O1294">
        <v>1980</v>
      </c>
      <c r="P1294" t="s">
        <v>20</v>
      </c>
      <c r="Q1294">
        <v>206</v>
      </c>
      <c r="R1294" t="s">
        <v>1476</v>
      </c>
      <c r="S1294" t="s">
        <v>1072</v>
      </c>
    </row>
    <row r="1295" spans="1:21" hidden="1">
      <c r="A1295" s="1">
        <v>1</v>
      </c>
      <c r="B1295">
        <v>4403640044</v>
      </c>
      <c r="C1295">
        <v>9784403640049</v>
      </c>
      <c r="D1295" t="s">
        <v>607</v>
      </c>
      <c r="F1295" t="s">
        <v>7</v>
      </c>
      <c r="H1295" t="s">
        <v>587</v>
      </c>
      <c r="J1295" s="2">
        <v>40246.018125000002</v>
      </c>
      <c r="K1295" s="2">
        <v>40246.018125000002</v>
      </c>
      <c r="L1295" t="s">
        <v>1785</v>
      </c>
      <c r="M1295" t="s">
        <v>1786</v>
      </c>
      <c r="N1295" t="s">
        <v>103</v>
      </c>
      <c r="O1295">
        <v>1991</v>
      </c>
      <c r="P1295" t="s">
        <v>5</v>
      </c>
      <c r="Q1295">
        <v>243</v>
      </c>
      <c r="R1295" t="s">
        <v>1787</v>
      </c>
      <c r="S1295" t="s">
        <v>587</v>
      </c>
    </row>
    <row r="1296" spans="1:21" hidden="1">
      <c r="A1296" s="1">
        <v>1</v>
      </c>
      <c r="B1296">
        <v>4091335713</v>
      </c>
      <c r="C1296">
        <v>9784091335715</v>
      </c>
      <c r="D1296" t="s">
        <v>178</v>
      </c>
      <c r="F1296" t="s">
        <v>7</v>
      </c>
      <c r="H1296" t="s">
        <v>587</v>
      </c>
      <c r="J1296" s="2">
        <v>40246.020324074074</v>
      </c>
      <c r="K1296" s="2">
        <v>40246.020324074074</v>
      </c>
      <c r="L1296" t="s">
        <v>1788</v>
      </c>
      <c r="M1296" t="s">
        <v>1789</v>
      </c>
      <c r="N1296" t="s">
        <v>39</v>
      </c>
      <c r="O1296">
        <v>1990</v>
      </c>
      <c r="P1296" t="s">
        <v>5</v>
      </c>
      <c r="Q1296">
        <v>181</v>
      </c>
      <c r="R1296" t="s">
        <v>1476</v>
      </c>
      <c r="S1296" t="s">
        <v>587</v>
      </c>
    </row>
    <row r="1297" spans="1:21" hidden="1">
      <c r="A1297" s="1">
        <v>1</v>
      </c>
      <c r="B1297">
        <v>4091335721</v>
      </c>
      <c r="C1297">
        <v>9784091335722</v>
      </c>
      <c r="D1297" t="s">
        <v>178</v>
      </c>
      <c r="F1297" t="s">
        <v>7</v>
      </c>
      <c r="H1297" t="s">
        <v>587</v>
      </c>
      <c r="J1297" s="2">
        <v>40246.021469907406</v>
      </c>
      <c r="K1297" s="2">
        <v>40246.021469907406</v>
      </c>
      <c r="L1297" t="s">
        <v>1790</v>
      </c>
      <c r="M1297" t="s">
        <v>1789</v>
      </c>
      <c r="N1297" t="s">
        <v>39</v>
      </c>
      <c r="O1297">
        <v>1991</v>
      </c>
      <c r="P1297" t="s">
        <v>5</v>
      </c>
      <c r="Q1297">
        <v>176</v>
      </c>
      <c r="R1297" t="s">
        <v>1476</v>
      </c>
      <c r="S1297" t="s">
        <v>587</v>
      </c>
    </row>
    <row r="1298" spans="1:21" hidden="1">
      <c r="A1298" s="1">
        <v>1</v>
      </c>
      <c r="B1298" t="s">
        <v>1791</v>
      </c>
      <c r="C1298">
        <v>9784091335739</v>
      </c>
      <c r="D1298" t="s">
        <v>178</v>
      </c>
      <c r="F1298" t="s">
        <v>7</v>
      </c>
      <c r="H1298" t="s">
        <v>587</v>
      </c>
      <c r="J1298" s="2">
        <v>40246.021550925929</v>
      </c>
      <c r="K1298" s="2">
        <v>40246.021550925929</v>
      </c>
      <c r="L1298" t="s">
        <v>1792</v>
      </c>
      <c r="M1298" t="s">
        <v>1789</v>
      </c>
      <c r="N1298" t="s">
        <v>39</v>
      </c>
      <c r="O1298">
        <v>1991</v>
      </c>
      <c r="P1298" t="s">
        <v>5</v>
      </c>
      <c r="Q1298">
        <v>184</v>
      </c>
      <c r="R1298" t="s">
        <v>1476</v>
      </c>
      <c r="S1298" t="s">
        <v>587</v>
      </c>
    </row>
    <row r="1299" spans="1:21" hidden="1">
      <c r="A1299" s="1">
        <v>1</v>
      </c>
      <c r="B1299">
        <v>4091335748</v>
      </c>
      <c r="C1299">
        <v>9784091335746</v>
      </c>
      <c r="D1299" t="s">
        <v>178</v>
      </c>
      <c r="F1299" t="s">
        <v>7</v>
      </c>
      <c r="H1299" t="s">
        <v>587</v>
      </c>
      <c r="J1299" s="2">
        <v>40246.021631944444</v>
      </c>
      <c r="K1299" s="2">
        <v>40246.021631944444</v>
      </c>
      <c r="L1299" t="s">
        <v>1793</v>
      </c>
      <c r="M1299" t="s">
        <v>1789</v>
      </c>
      <c r="N1299" t="s">
        <v>39</v>
      </c>
      <c r="O1299">
        <v>1992</v>
      </c>
      <c r="P1299" t="s">
        <v>5</v>
      </c>
      <c r="Q1299">
        <v>177</v>
      </c>
      <c r="R1299" t="s">
        <v>1476</v>
      </c>
      <c r="S1299" t="s">
        <v>587</v>
      </c>
    </row>
    <row r="1300" spans="1:21" hidden="1">
      <c r="A1300" s="1">
        <v>1</v>
      </c>
      <c r="B1300">
        <v>4091335756</v>
      </c>
      <c r="C1300">
        <v>9784091335753</v>
      </c>
      <c r="D1300" t="s">
        <v>178</v>
      </c>
      <c r="E1300">
        <v>3</v>
      </c>
      <c r="F1300" t="s">
        <v>7</v>
      </c>
      <c r="H1300" t="s">
        <v>1268</v>
      </c>
      <c r="J1300" s="2">
        <v>40246.02171296296</v>
      </c>
      <c r="K1300" s="2">
        <v>40246</v>
      </c>
      <c r="L1300" t="s">
        <v>1794</v>
      </c>
      <c r="M1300" t="s">
        <v>1789</v>
      </c>
      <c r="N1300" t="s">
        <v>39</v>
      </c>
      <c r="O1300">
        <v>1992</v>
      </c>
      <c r="P1300" t="s">
        <v>5</v>
      </c>
      <c r="Q1300">
        <v>183</v>
      </c>
      <c r="R1300" t="s">
        <v>1476</v>
      </c>
      <c r="S1300" t="s">
        <v>587</v>
      </c>
      <c r="T1300" t="s">
        <v>7264</v>
      </c>
    </row>
    <row r="1301" spans="1:21" hidden="1">
      <c r="A1301" s="1">
        <v>1</v>
      </c>
      <c r="B1301">
        <v>4048525204</v>
      </c>
      <c r="C1301">
        <v>9784048525206</v>
      </c>
      <c r="D1301" t="s">
        <v>68</v>
      </c>
      <c r="F1301" t="s">
        <v>7</v>
      </c>
      <c r="H1301" t="s">
        <v>587</v>
      </c>
      <c r="J1301" s="2">
        <v>40246.022488425922</v>
      </c>
      <c r="K1301" s="2">
        <v>40246.022488425922</v>
      </c>
      <c r="L1301" t="s">
        <v>1795</v>
      </c>
      <c r="M1301" t="s">
        <v>1796</v>
      </c>
      <c r="N1301" t="s">
        <v>68</v>
      </c>
      <c r="O1301">
        <v>1994</v>
      </c>
      <c r="P1301" t="s">
        <v>20</v>
      </c>
      <c r="Q1301">
        <v>160</v>
      </c>
      <c r="R1301" t="s">
        <v>528</v>
      </c>
      <c r="S1301" t="s">
        <v>587</v>
      </c>
    </row>
    <row r="1302" spans="1:21" hidden="1">
      <c r="A1302" s="1">
        <v>1</v>
      </c>
      <c r="B1302">
        <v>4048527517</v>
      </c>
      <c r="C1302">
        <v>9784048527514</v>
      </c>
      <c r="D1302" t="s">
        <v>68</v>
      </c>
      <c r="F1302" t="s">
        <v>7</v>
      </c>
      <c r="H1302" t="s">
        <v>521</v>
      </c>
      <c r="J1302" s="2">
        <v>40246.023321759261</v>
      </c>
      <c r="K1302" s="2">
        <v>40246.023321759261</v>
      </c>
      <c r="L1302" t="s">
        <v>1797</v>
      </c>
      <c r="M1302" t="s">
        <v>1796</v>
      </c>
      <c r="N1302" t="s">
        <v>68</v>
      </c>
      <c r="O1302">
        <v>1996</v>
      </c>
      <c r="P1302" t="s">
        <v>20</v>
      </c>
      <c r="Q1302">
        <v>138</v>
      </c>
      <c r="R1302" t="s">
        <v>528</v>
      </c>
      <c r="S1302" t="s">
        <v>562</v>
      </c>
      <c r="T1302" t="s">
        <v>7261</v>
      </c>
    </row>
    <row r="1303" spans="1:21" hidden="1">
      <c r="A1303" s="1">
        <v>1</v>
      </c>
      <c r="B1303">
        <v>4048527894</v>
      </c>
      <c r="C1303">
        <v>9784048527897</v>
      </c>
      <c r="D1303" t="s">
        <v>68</v>
      </c>
      <c r="F1303" t="s">
        <v>7</v>
      </c>
      <c r="H1303" t="s">
        <v>521</v>
      </c>
      <c r="J1303" s="2">
        <v>40246.023518518516</v>
      </c>
      <c r="K1303" s="2">
        <v>40246.023518518516</v>
      </c>
      <c r="L1303" t="s">
        <v>1798</v>
      </c>
      <c r="M1303" t="s">
        <v>1796</v>
      </c>
      <c r="N1303" t="s">
        <v>68</v>
      </c>
      <c r="O1303">
        <v>1997</v>
      </c>
      <c r="P1303" t="s">
        <v>20</v>
      </c>
      <c r="Q1303">
        <v>158</v>
      </c>
      <c r="R1303" t="s">
        <v>257</v>
      </c>
      <c r="S1303" t="s">
        <v>562</v>
      </c>
      <c r="T1303" t="s">
        <v>7261</v>
      </c>
    </row>
    <row r="1304" spans="1:21" hidden="1">
      <c r="A1304" s="1">
        <v>1</v>
      </c>
      <c r="B1304">
        <v>4048528653</v>
      </c>
      <c r="C1304">
        <v>9784048528658</v>
      </c>
      <c r="D1304" t="s">
        <v>68</v>
      </c>
      <c r="F1304" t="s">
        <v>7</v>
      </c>
      <c r="H1304" t="s">
        <v>521</v>
      </c>
      <c r="J1304" s="2">
        <v>40246.023657407408</v>
      </c>
      <c r="K1304" s="2">
        <v>40246.023657407408</v>
      </c>
      <c r="L1304" t="s">
        <v>1799</v>
      </c>
      <c r="M1304" t="s">
        <v>1796</v>
      </c>
      <c r="N1304" t="s">
        <v>68</v>
      </c>
      <c r="O1304">
        <v>1997</v>
      </c>
      <c r="P1304" t="s">
        <v>20</v>
      </c>
      <c r="Q1304">
        <v>156</v>
      </c>
      <c r="R1304" t="s">
        <v>257</v>
      </c>
      <c r="S1304" t="s">
        <v>562</v>
      </c>
      <c r="T1304" t="s">
        <v>7261</v>
      </c>
    </row>
    <row r="1305" spans="1:21" hidden="1">
      <c r="A1305" s="1">
        <v>1</v>
      </c>
      <c r="B1305">
        <v>4048529196</v>
      </c>
      <c r="C1305">
        <v>9784048529198</v>
      </c>
      <c r="D1305" t="s">
        <v>68</v>
      </c>
      <c r="F1305" t="s">
        <v>7</v>
      </c>
      <c r="H1305" t="s">
        <v>521</v>
      </c>
      <c r="J1305" s="2">
        <v>40246.02375</v>
      </c>
      <c r="K1305" s="2">
        <v>40246.02375</v>
      </c>
      <c r="L1305" t="s">
        <v>1800</v>
      </c>
      <c r="M1305" t="s">
        <v>1796</v>
      </c>
      <c r="N1305" t="s">
        <v>68</v>
      </c>
      <c r="O1305">
        <v>1998</v>
      </c>
      <c r="P1305" t="s">
        <v>20</v>
      </c>
      <c r="Q1305">
        <v>144</v>
      </c>
      <c r="R1305" t="s">
        <v>257</v>
      </c>
      <c r="S1305" t="s">
        <v>562</v>
      </c>
      <c r="T1305" t="s">
        <v>7261</v>
      </c>
    </row>
    <row r="1306" spans="1:21" hidden="1">
      <c r="A1306" s="1">
        <v>1</v>
      </c>
      <c r="B1306">
        <v>4048529870</v>
      </c>
      <c r="C1306">
        <v>9784048529877</v>
      </c>
      <c r="D1306" t="s">
        <v>68</v>
      </c>
      <c r="F1306" t="s">
        <v>7</v>
      </c>
      <c r="H1306" t="s">
        <v>521</v>
      </c>
      <c r="J1306" s="2">
        <v>40246.024097222224</v>
      </c>
      <c r="K1306" s="2">
        <v>40246.024097222224</v>
      </c>
      <c r="L1306" t="s">
        <v>1801</v>
      </c>
      <c r="M1306" t="s">
        <v>1796</v>
      </c>
      <c r="N1306" t="s">
        <v>68</v>
      </c>
      <c r="O1306">
        <v>1998</v>
      </c>
      <c r="P1306" t="s">
        <v>20</v>
      </c>
      <c r="Q1306">
        <v>192</v>
      </c>
      <c r="R1306" t="s">
        <v>257</v>
      </c>
      <c r="S1306" t="s">
        <v>562</v>
      </c>
      <c r="T1306" t="s">
        <v>7261</v>
      </c>
    </row>
    <row r="1307" spans="1:21" hidden="1">
      <c r="A1307" s="1">
        <v>1</v>
      </c>
      <c r="B1307">
        <v>4048530372</v>
      </c>
      <c r="C1307">
        <v>9784048530378</v>
      </c>
      <c r="D1307" t="s">
        <v>68</v>
      </c>
      <c r="F1307" t="s">
        <v>7</v>
      </c>
      <c r="H1307" t="s">
        <v>521</v>
      </c>
      <c r="J1307" s="2">
        <v>40246.024201388886</v>
      </c>
      <c r="K1307" s="2">
        <v>40246.024201388886</v>
      </c>
      <c r="L1307" t="s">
        <v>1802</v>
      </c>
      <c r="M1307" t="s">
        <v>1796</v>
      </c>
      <c r="N1307" t="s">
        <v>68</v>
      </c>
      <c r="O1307">
        <v>1999</v>
      </c>
      <c r="P1307" t="s">
        <v>20</v>
      </c>
      <c r="Q1307">
        <v>220</v>
      </c>
      <c r="R1307" t="s">
        <v>1803</v>
      </c>
      <c r="S1307" t="s">
        <v>562</v>
      </c>
      <c r="T1307" t="s">
        <v>7261</v>
      </c>
    </row>
    <row r="1308" spans="1:21" hidden="1">
      <c r="A1308" s="1">
        <v>1</v>
      </c>
      <c r="B1308">
        <v>4048530801</v>
      </c>
      <c r="C1308">
        <v>9784048530804</v>
      </c>
      <c r="D1308" t="s">
        <v>68</v>
      </c>
      <c r="F1308" t="s">
        <v>7</v>
      </c>
      <c r="H1308" t="s">
        <v>521</v>
      </c>
      <c r="J1308" s="2">
        <v>40246.024305555555</v>
      </c>
      <c r="K1308" s="2">
        <v>40246.024305555555</v>
      </c>
      <c r="L1308" t="s">
        <v>1804</v>
      </c>
      <c r="M1308" t="s">
        <v>1796</v>
      </c>
      <c r="N1308" t="s">
        <v>68</v>
      </c>
      <c r="O1308">
        <v>1999</v>
      </c>
      <c r="P1308" t="s">
        <v>20</v>
      </c>
      <c r="Q1308">
        <v>184</v>
      </c>
      <c r="R1308" t="s">
        <v>257</v>
      </c>
      <c r="S1308" t="s">
        <v>562</v>
      </c>
      <c r="T1308" t="s">
        <v>7261</v>
      </c>
    </row>
    <row r="1309" spans="1:21" hidden="1">
      <c r="A1309" s="1">
        <v>1</v>
      </c>
      <c r="B1309">
        <v>4048531212</v>
      </c>
      <c r="C1309">
        <v>9784048531214</v>
      </c>
      <c r="D1309" t="s">
        <v>68</v>
      </c>
      <c r="F1309" t="s">
        <v>7</v>
      </c>
      <c r="H1309" t="s">
        <v>521</v>
      </c>
      <c r="J1309" s="2">
        <v>40246.02443287037</v>
      </c>
      <c r="K1309" s="2">
        <v>40246.02443287037</v>
      </c>
      <c r="L1309" t="s">
        <v>1805</v>
      </c>
      <c r="M1309" t="s">
        <v>1796</v>
      </c>
      <c r="N1309" t="s">
        <v>68</v>
      </c>
      <c r="O1309">
        <v>1999</v>
      </c>
      <c r="P1309" t="s">
        <v>20</v>
      </c>
      <c r="Q1309">
        <v>161</v>
      </c>
      <c r="R1309" t="s">
        <v>257</v>
      </c>
      <c r="S1309" t="s">
        <v>562</v>
      </c>
      <c r="T1309" t="s">
        <v>7261</v>
      </c>
    </row>
    <row r="1310" spans="1:21" hidden="1">
      <c r="A1310" s="1">
        <v>1</v>
      </c>
      <c r="B1310">
        <v>4048531832</v>
      </c>
      <c r="C1310">
        <v>9784048531832</v>
      </c>
      <c r="D1310" t="s">
        <v>68</v>
      </c>
      <c r="F1310" t="s">
        <v>7</v>
      </c>
      <c r="H1310" t="s">
        <v>521</v>
      </c>
      <c r="J1310" s="2">
        <v>40246.024814814817</v>
      </c>
      <c r="K1310" s="2">
        <v>40246.024814814817</v>
      </c>
      <c r="L1310" t="s">
        <v>1806</v>
      </c>
      <c r="M1310" t="s">
        <v>1796</v>
      </c>
      <c r="N1310" t="s">
        <v>68</v>
      </c>
      <c r="O1310">
        <v>2000</v>
      </c>
      <c r="P1310" t="s">
        <v>20</v>
      </c>
      <c r="Q1310">
        <v>185</v>
      </c>
      <c r="R1310" t="s">
        <v>257</v>
      </c>
      <c r="S1310" t="s">
        <v>562</v>
      </c>
      <c r="T1310" t="s">
        <v>7261</v>
      </c>
    </row>
    <row r="1311" spans="1:21" hidden="1">
      <c r="A1311" s="1">
        <v>1</v>
      </c>
      <c r="B1311">
        <v>4048532596</v>
      </c>
      <c r="C1311">
        <v>9784048532594</v>
      </c>
      <c r="D1311" t="s">
        <v>68</v>
      </c>
      <c r="E1311">
        <v>2</v>
      </c>
      <c r="F1311" t="s">
        <v>7</v>
      </c>
      <c r="H1311" t="s">
        <v>1053</v>
      </c>
      <c r="J1311" s="2">
        <v>40246.024988425925</v>
      </c>
      <c r="K1311" s="2">
        <v>40246</v>
      </c>
      <c r="L1311" t="s">
        <v>1807</v>
      </c>
      <c r="M1311" t="s">
        <v>1796</v>
      </c>
      <c r="N1311" t="s">
        <v>68</v>
      </c>
      <c r="O1311">
        <v>2000</v>
      </c>
      <c r="P1311" t="s">
        <v>20</v>
      </c>
      <c r="Q1311">
        <v>171</v>
      </c>
      <c r="R1311" t="s">
        <v>257</v>
      </c>
      <c r="S1311" t="s">
        <v>562</v>
      </c>
      <c r="T1311" t="s">
        <v>7261</v>
      </c>
      <c r="U1311" t="s">
        <v>7264</v>
      </c>
    </row>
    <row r="1312" spans="1:21" hidden="1">
      <c r="A1312" s="1">
        <v>1</v>
      </c>
      <c r="B1312">
        <v>4088735714</v>
      </c>
      <c r="C1312">
        <v>9784088735719</v>
      </c>
      <c r="D1312" t="s">
        <v>866</v>
      </c>
      <c r="F1312" t="s">
        <v>7</v>
      </c>
      <c r="H1312" t="s">
        <v>1411</v>
      </c>
      <c r="J1312" s="2">
        <v>40246.025821759256</v>
      </c>
      <c r="K1312" s="2">
        <v>40246</v>
      </c>
      <c r="L1312" t="s">
        <v>1808</v>
      </c>
      <c r="M1312" t="s">
        <v>869</v>
      </c>
      <c r="N1312" t="s">
        <v>61</v>
      </c>
      <c r="O1312">
        <v>2004</v>
      </c>
      <c r="P1312" t="s">
        <v>20</v>
      </c>
      <c r="Q1312">
        <v>214</v>
      </c>
      <c r="R1312" t="s">
        <v>21</v>
      </c>
      <c r="S1312">
        <v>2004</v>
      </c>
      <c r="T1312" t="s">
        <v>7262</v>
      </c>
    </row>
    <row r="1313" spans="1:21" hidden="1">
      <c r="A1313" s="1">
        <v>1</v>
      </c>
      <c r="B1313">
        <v>4061762850</v>
      </c>
      <c r="C1313">
        <v>9784061762855</v>
      </c>
      <c r="D1313" t="s">
        <v>276</v>
      </c>
      <c r="F1313" t="s">
        <v>7</v>
      </c>
      <c r="H1313" t="s">
        <v>1809</v>
      </c>
      <c r="J1313" s="2">
        <v>40246.026331018518</v>
      </c>
      <c r="K1313" s="2">
        <v>40246.026331018518</v>
      </c>
      <c r="L1313" t="s">
        <v>1810</v>
      </c>
      <c r="M1313" t="s">
        <v>1811</v>
      </c>
      <c r="N1313" t="s">
        <v>276</v>
      </c>
      <c r="O1313">
        <v>1990</v>
      </c>
      <c r="P1313" t="s">
        <v>20</v>
      </c>
      <c r="Q1313">
        <v>196</v>
      </c>
      <c r="R1313" t="s">
        <v>1812</v>
      </c>
      <c r="S1313" t="s">
        <v>562</v>
      </c>
      <c r="T1313" t="s">
        <v>579</v>
      </c>
    </row>
    <row r="1314" spans="1:21" hidden="1">
      <c r="A1314" s="1">
        <v>1</v>
      </c>
      <c r="B1314">
        <v>4061762869</v>
      </c>
      <c r="C1314">
        <v>9784061762862</v>
      </c>
      <c r="D1314" t="s">
        <v>276</v>
      </c>
      <c r="E1314">
        <v>3</v>
      </c>
      <c r="F1314" t="s">
        <v>7</v>
      </c>
      <c r="H1314" t="s">
        <v>1477</v>
      </c>
      <c r="J1314" s="2">
        <v>40246.026990740742</v>
      </c>
      <c r="K1314" s="2">
        <v>40246</v>
      </c>
      <c r="L1314" t="s">
        <v>1813</v>
      </c>
      <c r="M1314" t="s">
        <v>1811</v>
      </c>
      <c r="N1314" t="s">
        <v>276</v>
      </c>
      <c r="O1314">
        <v>1991</v>
      </c>
      <c r="P1314" t="s">
        <v>20</v>
      </c>
      <c r="Q1314">
        <v>190</v>
      </c>
      <c r="R1314" t="s">
        <v>1812</v>
      </c>
      <c r="S1314" t="s">
        <v>562</v>
      </c>
      <c r="T1314" t="s">
        <v>579</v>
      </c>
      <c r="U1314" t="s">
        <v>7264</v>
      </c>
    </row>
    <row r="1315" spans="1:21" hidden="1">
      <c r="A1315" s="1">
        <v>1</v>
      </c>
      <c r="B1315" t="s">
        <v>1814</v>
      </c>
      <c r="C1315">
        <v>9784061785632</v>
      </c>
      <c r="D1315" t="s">
        <v>276</v>
      </c>
      <c r="F1315" t="s">
        <v>7</v>
      </c>
      <c r="H1315" t="s">
        <v>613</v>
      </c>
      <c r="J1315" s="2">
        <v>40246.027650462966</v>
      </c>
      <c r="K1315" s="2">
        <v>40246.027650462966</v>
      </c>
      <c r="L1315" t="s">
        <v>1815</v>
      </c>
      <c r="M1315" t="s">
        <v>1811</v>
      </c>
      <c r="N1315" t="s">
        <v>276</v>
      </c>
      <c r="O1315">
        <v>1987</v>
      </c>
      <c r="P1315" t="s">
        <v>5</v>
      </c>
      <c r="Q1315">
        <v>177</v>
      </c>
      <c r="R1315" t="s">
        <v>1476</v>
      </c>
      <c r="S1315" t="s">
        <v>587</v>
      </c>
      <c r="T1315" t="s">
        <v>7261</v>
      </c>
    </row>
    <row r="1316" spans="1:21" hidden="1">
      <c r="A1316" s="1">
        <v>1</v>
      </c>
      <c r="B1316">
        <v>4061785737</v>
      </c>
      <c r="C1316">
        <v>9784061785731</v>
      </c>
      <c r="D1316" t="s">
        <v>276</v>
      </c>
      <c r="F1316" t="s">
        <v>7</v>
      </c>
      <c r="H1316" t="s">
        <v>613</v>
      </c>
      <c r="J1316" s="2">
        <v>40246.028287037036</v>
      </c>
      <c r="K1316" s="2">
        <v>40246.028287037036</v>
      </c>
      <c r="L1316" t="s">
        <v>1816</v>
      </c>
      <c r="M1316" t="s">
        <v>1811</v>
      </c>
      <c r="N1316" t="s">
        <v>276</v>
      </c>
      <c r="O1316">
        <v>1987</v>
      </c>
      <c r="P1316" t="s">
        <v>5</v>
      </c>
      <c r="Q1316">
        <v>187</v>
      </c>
      <c r="R1316" t="s">
        <v>1476</v>
      </c>
      <c r="S1316" t="s">
        <v>587</v>
      </c>
      <c r="T1316" t="s">
        <v>7261</v>
      </c>
    </row>
    <row r="1317" spans="1:21" hidden="1">
      <c r="A1317" s="1">
        <v>1</v>
      </c>
      <c r="B1317">
        <v>4061785877</v>
      </c>
      <c r="C1317">
        <v>9784061785878</v>
      </c>
      <c r="D1317" t="s">
        <v>276</v>
      </c>
      <c r="F1317" t="s">
        <v>7</v>
      </c>
      <c r="H1317" t="s">
        <v>613</v>
      </c>
      <c r="J1317" s="2">
        <v>40246.028587962966</v>
      </c>
      <c r="K1317" s="2">
        <v>40246.028587962966</v>
      </c>
      <c r="L1317" t="s">
        <v>1817</v>
      </c>
      <c r="M1317" t="s">
        <v>1811</v>
      </c>
      <c r="N1317" t="s">
        <v>276</v>
      </c>
      <c r="O1317">
        <v>1987</v>
      </c>
      <c r="P1317" t="s">
        <v>5</v>
      </c>
      <c r="Q1317">
        <v>207</v>
      </c>
      <c r="R1317" t="s">
        <v>1476</v>
      </c>
      <c r="S1317" t="s">
        <v>587</v>
      </c>
      <c r="T1317" t="s">
        <v>7261</v>
      </c>
    </row>
    <row r="1318" spans="1:21" hidden="1">
      <c r="A1318" s="1">
        <v>1</v>
      </c>
      <c r="B1318">
        <v>4061785990</v>
      </c>
      <c r="C1318">
        <v>9784061785991</v>
      </c>
      <c r="D1318" t="s">
        <v>276</v>
      </c>
      <c r="F1318" t="s">
        <v>7</v>
      </c>
      <c r="H1318" t="s">
        <v>613</v>
      </c>
      <c r="J1318" s="2">
        <v>40246.028692129628</v>
      </c>
      <c r="K1318" s="2">
        <v>40246.028692129628</v>
      </c>
      <c r="L1318" t="s">
        <v>1818</v>
      </c>
      <c r="M1318" t="s">
        <v>1811</v>
      </c>
      <c r="N1318" t="s">
        <v>276</v>
      </c>
      <c r="O1318">
        <v>1988</v>
      </c>
      <c r="P1318" t="s">
        <v>5</v>
      </c>
      <c r="Q1318">
        <v>194</v>
      </c>
      <c r="R1318" t="s">
        <v>1476</v>
      </c>
      <c r="S1318" t="s">
        <v>587</v>
      </c>
      <c r="T1318" t="s">
        <v>7261</v>
      </c>
    </row>
    <row r="1319" spans="1:21" hidden="1">
      <c r="A1319" s="1">
        <v>1</v>
      </c>
      <c r="B1319">
        <v>4061786083</v>
      </c>
      <c r="C1319">
        <v>9784061786080</v>
      </c>
      <c r="D1319" t="s">
        <v>276</v>
      </c>
      <c r="F1319" t="s">
        <v>7</v>
      </c>
      <c r="H1319" t="s">
        <v>613</v>
      </c>
      <c r="J1319" s="2">
        <v>40246.028796296298</v>
      </c>
      <c r="K1319" s="2">
        <v>40246.028796296298</v>
      </c>
      <c r="L1319" t="s">
        <v>1819</v>
      </c>
      <c r="M1319" t="s">
        <v>1811</v>
      </c>
      <c r="N1319" t="s">
        <v>276</v>
      </c>
      <c r="O1319">
        <v>1988</v>
      </c>
      <c r="P1319" t="s">
        <v>5</v>
      </c>
      <c r="Q1319">
        <v>210</v>
      </c>
      <c r="R1319" t="s">
        <v>1476</v>
      </c>
      <c r="S1319" t="s">
        <v>587</v>
      </c>
      <c r="T1319" t="s">
        <v>7261</v>
      </c>
    </row>
    <row r="1320" spans="1:21" hidden="1">
      <c r="A1320" s="1">
        <v>1</v>
      </c>
      <c r="B1320">
        <v>4061786148</v>
      </c>
      <c r="C1320">
        <v>9784061786141</v>
      </c>
      <c r="D1320" t="s">
        <v>276</v>
      </c>
      <c r="E1320">
        <v>3</v>
      </c>
      <c r="F1320" t="s">
        <v>7</v>
      </c>
      <c r="H1320" t="s">
        <v>1352</v>
      </c>
      <c r="J1320" s="2">
        <v>40246.02888888889</v>
      </c>
      <c r="K1320" s="2">
        <v>40246</v>
      </c>
      <c r="L1320" t="s">
        <v>1820</v>
      </c>
      <c r="M1320" t="s">
        <v>1811</v>
      </c>
      <c r="N1320" t="s">
        <v>276</v>
      </c>
      <c r="O1320">
        <v>1988</v>
      </c>
      <c r="P1320" t="s">
        <v>5</v>
      </c>
      <c r="Q1320">
        <v>176</v>
      </c>
      <c r="R1320" t="s">
        <v>1476</v>
      </c>
      <c r="S1320" t="s">
        <v>587</v>
      </c>
      <c r="T1320" t="s">
        <v>7261</v>
      </c>
      <c r="U1320" t="s">
        <v>7264</v>
      </c>
    </row>
    <row r="1321" spans="1:21" hidden="1">
      <c r="A1321" s="1">
        <v>1</v>
      </c>
      <c r="B1321">
        <v>4063030946</v>
      </c>
      <c r="C1321">
        <v>9784063030945</v>
      </c>
      <c r="D1321" t="s">
        <v>276</v>
      </c>
      <c r="F1321" t="s">
        <v>7</v>
      </c>
      <c r="H1321" t="s">
        <v>867</v>
      </c>
      <c r="J1321" s="2">
        <v>40246.029606481483</v>
      </c>
      <c r="K1321" s="2">
        <v>40246.029606481483</v>
      </c>
      <c r="L1321" t="s">
        <v>1821</v>
      </c>
      <c r="M1321" t="s">
        <v>1822</v>
      </c>
      <c r="N1321" t="s">
        <v>276</v>
      </c>
      <c r="O1321">
        <v>1998</v>
      </c>
      <c r="P1321" t="s">
        <v>20</v>
      </c>
      <c r="Q1321">
        <v>183</v>
      </c>
      <c r="R1321" t="s">
        <v>1823</v>
      </c>
      <c r="S1321" t="s">
        <v>562</v>
      </c>
      <c r="T1321" t="s">
        <v>7262</v>
      </c>
    </row>
    <row r="1322" spans="1:21" hidden="1">
      <c r="A1322" s="1">
        <v>1</v>
      </c>
      <c r="B1322">
        <v>4063031098</v>
      </c>
      <c r="C1322">
        <v>9784063031096</v>
      </c>
      <c r="D1322" t="s">
        <v>276</v>
      </c>
      <c r="F1322" t="s">
        <v>7</v>
      </c>
      <c r="H1322" t="s">
        <v>867</v>
      </c>
      <c r="J1322" s="2">
        <v>40246.03025462963</v>
      </c>
      <c r="K1322" s="2">
        <v>40246.03025462963</v>
      </c>
      <c r="L1322" t="s">
        <v>1824</v>
      </c>
      <c r="M1322" t="s">
        <v>1822</v>
      </c>
      <c r="N1322" t="s">
        <v>276</v>
      </c>
      <c r="O1322">
        <v>1998</v>
      </c>
      <c r="P1322" t="s">
        <v>20</v>
      </c>
      <c r="Q1322">
        <v>175</v>
      </c>
      <c r="R1322" t="s">
        <v>1823</v>
      </c>
      <c r="S1322" t="s">
        <v>562</v>
      </c>
      <c r="T1322" t="s">
        <v>7262</v>
      </c>
    </row>
    <row r="1323" spans="1:21" hidden="1">
      <c r="A1323" s="1">
        <v>1</v>
      </c>
      <c r="B1323">
        <v>4063031322</v>
      </c>
      <c r="C1323">
        <v>9784063031324</v>
      </c>
      <c r="D1323" t="s">
        <v>276</v>
      </c>
      <c r="F1323" t="s">
        <v>7</v>
      </c>
      <c r="H1323" t="s">
        <v>867</v>
      </c>
      <c r="J1323" s="2">
        <v>40246.030451388891</v>
      </c>
      <c r="K1323" s="2">
        <v>40246.030451388891</v>
      </c>
      <c r="L1323" t="s">
        <v>1825</v>
      </c>
      <c r="M1323" t="s">
        <v>1822</v>
      </c>
      <c r="N1323" t="s">
        <v>276</v>
      </c>
      <c r="O1323">
        <v>1998</v>
      </c>
      <c r="P1323" t="s">
        <v>20</v>
      </c>
      <c r="Q1323">
        <v>183</v>
      </c>
      <c r="R1323" t="s">
        <v>1823</v>
      </c>
      <c r="S1323" t="s">
        <v>562</v>
      </c>
      <c r="T1323" t="s">
        <v>7262</v>
      </c>
    </row>
    <row r="1324" spans="1:21" hidden="1">
      <c r="A1324" s="1">
        <v>1</v>
      </c>
      <c r="B1324">
        <v>4063031438</v>
      </c>
      <c r="C1324">
        <v>9784063031430</v>
      </c>
      <c r="D1324" t="s">
        <v>276</v>
      </c>
      <c r="F1324" t="s">
        <v>7</v>
      </c>
      <c r="H1324" t="s">
        <v>867</v>
      </c>
      <c r="J1324" s="2">
        <v>40246.030555555553</v>
      </c>
      <c r="K1324" s="2">
        <v>40246.030555555553</v>
      </c>
      <c r="L1324" t="s">
        <v>1826</v>
      </c>
      <c r="M1324" t="s">
        <v>1822</v>
      </c>
      <c r="N1324" t="s">
        <v>276</v>
      </c>
      <c r="O1324">
        <v>1999</v>
      </c>
      <c r="P1324" t="s">
        <v>20</v>
      </c>
      <c r="Q1324">
        <v>183</v>
      </c>
      <c r="R1324" t="s">
        <v>1823</v>
      </c>
      <c r="S1324" t="s">
        <v>562</v>
      </c>
      <c r="T1324" t="s">
        <v>7262</v>
      </c>
    </row>
    <row r="1325" spans="1:21" hidden="1">
      <c r="A1325" s="1">
        <v>1</v>
      </c>
      <c r="B1325" t="s">
        <v>1827</v>
      </c>
      <c r="C1325">
        <v>9784063031560</v>
      </c>
      <c r="D1325" t="s">
        <v>276</v>
      </c>
      <c r="F1325" t="s">
        <v>7</v>
      </c>
      <c r="H1325" t="s">
        <v>867</v>
      </c>
      <c r="J1325" s="2">
        <v>40246.030671296299</v>
      </c>
      <c r="K1325" s="2">
        <v>40246.030671296299</v>
      </c>
      <c r="L1325" t="s">
        <v>1828</v>
      </c>
      <c r="M1325" t="s">
        <v>1822</v>
      </c>
      <c r="N1325" t="s">
        <v>276</v>
      </c>
      <c r="O1325">
        <v>1999</v>
      </c>
      <c r="P1325" t="s">
        <v>20</v>
      </c>
      <c r="Q1325">
        <v>183</v>
      </c>
      <c r="R1325" t="s">
        <v>1823</v>
      </c>
      <c r="S1325" t="s">
        <v>562</v>
      </c>
      <c r="T1325" t="s">
        <v>7262</v>
      </c>
    </row>
    <row r="1326" spans="1:21" hidden="1">
      <c r="A1326" s="1">
        <v>1</v>
      </c>
      <c r="B1326">
        <v>4063031713</v>
      </c>
      <c r="C1326">
        <v>9784063031713</v>
      </c>
      <c r="D1326" t="s">
        <v>276</v>
      </c>
      <c r="F1326" t="s">
        <v>7</v>
      </c>
      <c r="H1326" t="s">
        <v>521</v>
      </c>
      <c r="J1326" s="2">
        <v>40246.030798611115</v>
      </c>
      <c r="K1326" s="2">
        <v>40246.030798611115</v>
      </c>
      <c r="L1326" t="s">
        <v>1829</v>
      </c>
      <c r="M1326" t="s">
        <v>1822</v>
      </c>
      <c r="N1326" t="s">
        <v>276</v>
      </c>
      <c r="O1326">
        <v>1999</v>
      </c>
      <c r="P1326" t="s">
        <v>20</v>
      </c>
      <c r="Q1326">
        <v>175</v>
      </c>
      <c r="R1326" t="s">
        <v>1823</v>
      </c>
      <c r="S1326" t="s">
        <v>562</v>
      </c>
      <c r="T1326" t="s">
        <v>7261</v>
      </c>
    </row>
    <row r="1327" spans="1:21" hidden="1">
      <c r="A1327" s="1">
        <v>1</v>
      </c>
      <c r="B1327">
        <v>4063031845</v>
      </c>
      <c r="C1327">
        <v>9784063031843</v>
      </c>
      <c r="D1327" t="s">
        <v>276</v>
      </c>
      <c r="F1327" t="s">
        <v>7</v>
      </c>
      <c r="H1327" t="s">
        <v>521</v>
      </c>
      <c r="J1327" s="2">
        <v>40246.031064814815</v>
      </c>
      <c r="K1327" s="2">
        <v>40246.031064814815</v>
      </c>
      <c r="L1327" t="s">
        <v>1830</v>
      </c>
      <c r="M1327" t="s">
        <v>1822</v>
      </c>
      <c r="N1327" t="s">
        <v>276</v>
      </c>
      <c r="O1327">
        <v>2000</v>
      </c>
      <c r="P1327" t="s">
        <v>20</v>
      </c>
      <c r="Q1327">
        <v>184</v>
      </c>
      <c r="R1327" t="s">
        <v>1823</v>
      </c>
      <c r="S1327" t="s">
        <v>562</v>
      </c>
      <c r="T1327" t="s">
        <v>7261</v>
      </c>
    </row>
    <row r="1328" spans="1:21" hidden="1">
      <c r="A1328" s="1">
        <v>1</v>
      </c>
      <c r="B1328">
        <v>4063412024</v>
      </c>
      <c r="C1328">
        <v>9784063412024</v>
      </c>
      <c r="D1328" t="s">
        <v>276</v>
      </c>
      <c r="F1328" t="s">
        <v>7</v>
      </c>
      <c r="H1328" t="s">
        <v>521</v>
      </c>
      <c r="J1328" s="2">
        <v>40246.031238425923</v>
      </c>
      <c r="K1328" s="2">
        <v>40246.031238425923</v>
      </c>
      <c r="L1328" t="s">
        <v>1831</v>
      </c>
      <c r="M1328" t="s">
        <v>1822</v>
      </c>
      <c r="N1328" t="s">
        <v>276</v>
      </c>
      <c r="O1328">
        <v>2000</v>
      </c>
      <c r="P1328" t="s">
        <v>20</v>
      </c>
      <c r="Q1328">
        <v>176</v>
      </c>
      <c r="R1328" t="s">
        <v>1823</v>
      </c>
      <c r="S1328" t="s">
        <v>562</v>
      </c>
      <c r="T1328" t="s">
        <v>7261</v>
      </c>
    </row>
    <row r="1329" spans="1:21" hidden="1">
      <c r="A1329" s="1">
        <v>1</v>
      </c>
      <c r="B1329">
        <v>4063412156</v>
      </c>
      <c r="C1329">
        <v>9784063412154</v>
      </c>
      <c r="D1329" t="s">
        <v>276</v>
      </c>
      <c r="F1329" t="s">
        <v>7</v>
      </c>
      <c r="H1329" t="s">
        <v>521</v>
      </c>
      <c r="J1329" s="2">
        <v>40246.031331018516</v>
      </c>
      <c r="K1329" s="2">
        <v>40246.031331018516</v>
      </c>
      <c r="L1329" t="s">
        <v>1832</v>
      </c>
      <c r="M1329" t="s">
        <v>1822</v>
      </c>
      <c r="N1329" t="s">
        <v>276</v>
      </c>
      <c r="O1329">
        <v>2000</v>
      </c>
      <c r="P1329" t="s">
        <v>20</v>
      </c>
      <c r="Q1329">
        <v>176</v>
      </c>
      <c r="R1329" t="s">
        <v>1823</v>
      </c>
      <c r="S1329" t="s">
        <v>562</v>
      </c>
      <c r="T1329" t="s">
        <v>7261</v>
      </c>
    </row>
    <row r="1330" spans="1:21" hidden="1">
      <c r="A1330" s="1">
        <v>1</v>
      </c>
      <c r="B1330">
        <v>4063412318</v>
      </c>
      <c r="C1330">
        <v>9784063412314</v>
      </c>
      <c r="D1330" t="s">
        <v>276</v>
      </c>
      <c r="F1330" t="s">
        <v>7</v>
      </c>
      <c r="H1330" t="s">
        <v>521</v>
      </c>
      <c r="J1330" s="2">
        <v>40246.031446759262</v>
      </c>
      <c r="K1330" s="2">
        <v>40246.031446759262</v>
      </c>
      <c r="L1330" t="s">
        <v>1833</v>
      </c>
      <c r="M1330" t="s">
        <v>1822</v>
      </c>
      <c r="N1330" t="s">
        <v>276</v>
      </c>
      <c r="O1330">
        <v>2001</v>
      </c>
      <c r="P1330" t="s">
        <v>20</v>
      </c>
      <c r="Q1330">
        <v>178</v>
      </c>
      <c r="R1330" t="s">
        <v>1823</v>
      </c>
      <c r="S1330" t="s">
        <v>562</v>
      </c>
      <c r="T1330" t="s">
        <v>7261</v>
      </c>
    </row>
    <row r="1331" spans="1:21" hidden="1">
      <c r="A1331" s="1">
        <v>1</v>
      </c>
      <c r="B1331">
        <v>4063412466</v>
      </c>
      <c r="C1331">
        <v>9784063412468</v>
      </c>
      <c r="D1331" t="s">
        <v>276</v>
      </c>
      <c r="F1331" t="s">
        <v>7</v>
      </c>
      <c r="H1331" t="s">
        <v>521</v>
      </c>
      <c r="J1331" s="2">
        <v>40246.0315625</v>
      </c>
      <c r="K1331" s="2">
        <v>40246.0315625</v>
      </c>
      <c r="L1331" t="s">
        <v>1834</v>
      </c>
      <c r="M1331" t="s">
        <v>1822</v>
      </c>
      <c r="N1331" t="s">
        <v>276</v>
      </c>
      <c r="O1331">
        <v>2001</v>
      </c>
      <c r="P1331" t="s">
        <v>20</v>
      </c>
      <c r="Q1331">
        <v>153</v>
      </c>
      <c r="R1331" t="s">
        <v>1823</v>
      </c>
      <c r="S1331" t="s">
        <v>562</v>
      </c>
      <c r="T1331" t="s">
        <v>7261</v>
      </c>
    </row>
    <row r="1332" spans="1:21" hidden="1">
      <c r="A1332" s="1">
        <v>1</v>
      </c>
      <c r="B1332">
        <v>4063412660</v>
      </c>
      <c r="C1332">
        <v>9784063412666</v>
      </c>
      <c r="D1332" t="s">
        <v>276</v>
      </c>
      <c r="F1332" t="s">
        <v>7</v>
      </c>
      <c r="H1332" t="s">
        <v>546</v>
      </c>
      <c r="J1332" s="2">
        <v>40246.031643518516</v>
      </c>
      <c r="K1332" s="2">
        <v>40246.031643518516</v>
      </c>
      <c r="L1332" t="s">
        <v>1835</v>
      </c>
      <c r="M1332" t="s">
        <v>1822</v>
      </c>
      <c r="N1332" t="s">
        <v>276</v>
      </c>
      <c r="O1332">
        <v>2002</v>
      </c>
      <c r="P1332" t="s">
        <v>20</v>
      </c>
      <c r="Q1332">
        <v>176</v>
      </c>
      <c r="R1332" t="s">
        <v>1823</v>
      </c>
      <c r="S1332">
        <v>2002</v>
      </c>
      <c r="T1332" t="s">
        <v>7261</v>
      </c>
    </row>
    <row r="1333" spans="1:21" hidden="1">
      <c r="A1333" s="1">
        <v>1</v>
      </c>
      <c r="B1333">
        <v>4063412814</v>
      </c>
      <c r="C1333">
        <v>9784063412819</v>
      </c>
      <c r="D1333" t="s">
        <v>276</v>
      </c>
      <c r="F1333" t="s">
        <v>7</v>
      </c>
      <c r="H1333" t="s">
        <v>546</v>
      </c>
      <c r="J1333" s="2">
        <v>40246.031759259262</v>
      </c>
      <c r="K1333" s="2">
        <v>40246.031759259262</v>
      </c>
      <c r="L1333" t="s">
        <v>1836</v>
      </c>
      <c r="M1333" t="s">
        <v>1822</v>
      </c>
      <c r="N1333" t="s">
        <v>276</v>
      </c>
      <c r="O1333">
        <v>2002</v>
      </c>
      <c r="P1333" t="s">
        <v>20</v>
      </c>
      <c r="Q1333">
        <v>176</v>
      </c>
      <c r="R1333" t="s">
        <v>1823</v>
      </c>
      <c r="S1333">
        <v>2002</v>
      </c>
      <c r="T1333" t="s">
        <v>7261</v>
      </c>
    </row>
    <row r="1334" spans="1:21" hidden="1">
      <c r="A1334" s="1">
        <v>1</v>
      </c>
      <c r="B1334">
        <v>4063413020</v>
      </c>
      <c r="C1334">
        <v>9784063413021</v>
      </c>
      <c r="D1334" t="s">
        <v>276</v>
      </c>
      <c r="F1334" t="s">
        <v>7</v>
      </c>
      <c r="H1334" t="s">
        <v>546</v>
      </c>
      <c r="J1334" s="2">
        <v>40246.032025462962</v>
      </c>
      <c r="K1334" s="2">
        <v>40246.032025462962</v>
      </c>
      <c r="L1334" t="s">
        <v>1837</v>
      </c>
      <c r="M1334" t="s">
        <v>1822</v>
      </c>
      <c r="N1334" t="s">
        <v>276</v>
      </c>
      <c r="O1334">
        <v>2002</v>
      </c>
      <c r="P1334" t="s">
        <v>20</v>
      </c>
      <c r="Q1334">
        <v>176</v>
      </c>
      <c r="R1334" t="s">
        <v>1823</v>
      </c>
      <c r="S1334">
        <v>2002</v>
      </c>
      <c r="T1334" t="s">
        <v>7261</v>
      </c>
    </row>
    <row r="1335" spans="1:21" hidden="1">
      <c r="A1335" s="1">
        <v>1</v>
      </c>
      <c r="B1335">
        <v>4063413195</v>
      </c>
      <c r="C1335">
        <v>9784063413199</v>
      </c>
      <c r="D1335" t="s">
        <v>276</v>
      </c>
      <c r="F1335" t="s">
        <v>7</v>
      </c>
      <c r="H1335" t="s">
        <v>543</v>
      </c>
      <c r="J1335" s="2">
        <v>40246.032118055555</v>
      </c>
      <c r="K1335" s="2">
        <v>40246.032118055555</v>
      </c>
      <c r="L1335" t="s">
        <v>1838</v>
      </c>
      <c r="M1335" t="s">
        <v>1822</v>
      </c>
      <c r="N1335" t="s">
        <v>276</v>
      </c>
      <c r="O1335">
        <v>2003</v>
      </c>
      <c r="P1335" t="s">
        <v>20</v>
      </c>
      <c r="Q1335">
        <v>176</v>
      </c>
      <c r="R1335" t="s">
        <v>1823</v>
      </c>
      <c r="S1335">
        <v>2003</v>
      </c>
      <c r="T1335" t="s">
        <v>7261</v>
      </c>
    </row>
    <row r="1336" spans="1:21" hidden="1">
      <c r="A1336" s="1">
        <v>1</v>
      </c>
      <c r="B1336" t="s">
        <v>1839</v>
      </c>
      <c r="C1336">
        <v>9784063413397</v>
      </c>
      <c r="D1336" t="s">
        <v>276</v>
      </c>
      <c r="F1336" t="s">
        <v>7</v>
      </c>
      <c r="H1336" t="s">
        <v>543</v>
      </c>
      <c r="J1336" s="2">
        <v>40246.032210648147</v>
      </c>
      <c r="K1336" s="2">
        <v>40246.032210648147</v>
      </c>
      <c r="L1336" t="s">
        <v>1840</v>
      </c>
      <c r="M1336" t="s">
        <v>1822</v>
      </c>
      <c r="N1336" t="s">
        <v>276</v>
      </c>
      <c r="O1336">
        <v>2003</v>
      </c>
      <c r="P1336" t="s">
        <v>20</v>
      </c>
      <c r="Q1336">
        <v>176</v>
      </c>
      <c r="R1336" t="s">
        <v>1823</v>
      </c>
      <c r="S1336">
        <v>2003</v>
      </c>
      <c r="T1336" t="s">
        <v>7261</v>
      </c>
    </row>
    <row r="1337" spans="1:21" hidden="1">
      <c r="A1337" s="1">
        <v>1</v>
      </c>
      <c r="B1337">
        <v>4063413551</v>
      </c>
      <c r="C1337">
        <v>9784063413557</v>
      </c>
      <c r="D1337" t="s">
        <v>276</v>
      </c>
      <c r="F1337" t="s">
        <v>7</v>
      </c>
      <c r="H1337" t="s">
        <v>543</v>
      </c>
      <c r="J1337" s="2">
        <v>40246.03230324074</v>
      </c>
      <c r="K1337" s="2">
        <v>40246.03230324074</v>
      </c>
      <c r="L1337" t="s">
        <v>1841</v>
      </c>
      <c r="M1337" t="s">
        <v>1822</v>
      </c>
      <c r="N1337" t="s">
        <v>276</v>
      </c>
      <c r="O1337">
        <v>2003</v>
      </c>
      <c r="P1337" t="s">
        <v>20</v>
      </c>
      <c r="Q1337">
        <v>176</v>
      </c>
      <c r="R1337" t="s">
        <v>1823</v>
      </c>
      <c r="S1337">
        <v>2003</v>
      </c>
      <c r="T1337" t="s">
        <v>7261</v>
      </c>
    </row>
    <row r="1338" spans="1:21" hidden="1">
      <c r="A1338" s="1">
        <v>1</v>
      </c>
      <c r="B1338" t="s">
        <v>1842</v>
      </c>
      <c r="C1338">
        <v>9784063413731</v>
      </c>
      <c r="D1338" t="s">
        <v>276</v>
      </c>
      <c r="E1338">
        <v>2</v>
      </c>
      <c r="F1338" t="s">
        <v>7</v>
      </c>
      <c r="H1338" t="s">
        <v>1639</v>
      </c>
      <c r="J1338" s="2">
        <v>40246.032395833332</v>
      </c>
      <c r="K1338" s="2">
        <v>40246</v>
      </c>
      <c r="L1338" t="s">
        <v>1843</v>
      </c>
      <c r="M1338" t="s">
        <v>1822</v>
      </c>
      <c r="N1338" t="s">
        <v>276</v>
      </c>
      <c r="O1338">
        <v>2004</v>
      </c>
      <c r="P1338" t="s">
        <v>20</v>
      </c>
      <c r="Q1338">
        <v>192</v>
      </c>
      <c r="R1338" t="s">
        <v>1823</v>
      </c>
      <c r="S1338">
        <v>2004</v>
      </c>
      <c r="T1338" t="s">
        <v>7261</v>
      </c>
      <c r="U1338" t="s">
        <v>7264</v>
      </c>
    </row>
    <row r="1339" spans="1:21" hidden="1">
      <c r="A1339" s="1">
        <v>1</v>
      </c>
      <c r="B1339" t="s">
        <v>1844</v>
      </c>
      <c r="C1339">
        <v>9784051015190</v>
      </c>
      <c r="D1339" t="e">
        <f>-その他</f>
        <v>#NAME?</v>
      </c>
      <c r="F1339" t="s">
        <v>7</v>
      </c>
      <c r="H1339" t="s">
        <v>1477</v>
      </c>
      <c r="J1339" s="2">
        <v>40246.948958333334</v>
      </c>
      <c r="K1339" s="2">
        <v>40246.948958333334</v>
      </c>
      <c r="L1339" t="s">
        <v>1845</v>
      </c>
      <c r="M1339" t="s">
        <v>1846</v>
      </c>
      <c r="N1339" t="s">
        <v>1847</v>
      </c>
      <c r="O1339">
        <v>1985</v>
      </c>
      <c r="P1339" t="s">
        <v>5</v>
      </c>
      <c r="Q1339">
        <v>190</v>
      </c>
      <c r="R1339" t="s">
        <v>528</v>
      </c>
      <c r="S1339" t="s">
        <v>562</v>
      </c>
      <c r="T1339" t="s">
        <v>579</v>
      </c>
      <c r="U1339" t="s">
        <v>7264</v>
      </c>
    </row>
    <row r="1340" spans="1:21" hidden="1">
      <c r="A1340" s="1">
        <v>1</v>
      </c>
      <c r="B1340">
        <v>4403611796</v>
      </c>
      <c r="C1340">
        <v>9784403611797</v>
      </c>
      <c r="D1340" t="s">
        <v>103</v>
      </c>
      <c r="F1340" t="s">
        <v>7</v>
      </c>
      <c r="H1340" t="s">
        <v>587</v>
      </c>
      <c r="J1340" s="2">
        <v>40246.949328703704</v>
      </c>
      <c r="K1340" s="2">
        <v>40246.949328703704</v>
      </c>
      <c r="L1340" t="s">
        <v>1848</v>
      </c>
      <c r="M1340" t="s">
        <v>1032</v>
      </c>
      <c r="N1340" t="s">
        <v>103</v>
      </c>
      <c r="O1340">
        <v>1988</v>
      </c>
      <c r="P1340" t="s">
        <v>20</v>
      </c>
      <c r="Q1340">
        <v>194</v>
      </c>
      <c r="R1340" t="s">
        <v>15</v>
      </c>
      <c r="S1340" t="s">
        <v>587</v>
      </c>
    </row>
    <row r="1341" spans="1:21" hidden="1">
      <c r="A1341" s="1">
        <v>1</v>
      </c>
      <c r="B1341">
        <v>4403611885</v>
      </c>
      <c r="C1341">
        <v>9784403611889</v>
      </c>
      <c r="D1341" t="s">
        <v>103</v>
      </c>
      <c r="F1341" t="s">
        <v>7</v>
      </c>
      <c r="H1341" t="s">
        <v>587</v>
      </c>
      <c r="J1341" s="2">
        <v>40246.949560185189</v>
      </c>
      <c r="K1341" s="2">
        <v>40246.949560185189</v>
      </c>
      <c r="L1341" t="s">
        <v>1849</v>
      </c>
      <c r="M1341" t="s">
        <v>1032</v>
      </c>
      <c r="N1341" t="s">
        <v>103</v>
      </c>
      <c r="O1341">
        <v>1989</v>
      </c>
      <c r="P1341" t="s">
        <v>20</v>
      </c>
      <c r="Q1341">
        <v>190</v>
      </c>
      <c r="R1341" t="s">
        <v>15</v>
      </c>
      <c r="S1341" t="s">
        <v>587</v>
      </c>
    </row>
    <row r="1342" spans="1:21" hidden="1">
      <c r="A1342" s="1">
        <v>1</v>
      </c>
      <c r="B1342">
        <v>4253075428</v>
      </c>
      <c r="C1342">
        <v>9784253075428</v>
      </c>
      <c r="D1342" t="s">
        <v>16</v>
      </c>
      <c r="F1342" t="s">
        <v>7</v>
      </c>
      <c r="H1342" t="s">
        <v>587</v>
      </c>
      <c r="J1342" s="2">
        <v>40246.94976851852</v>
      </c>
      <c r="K1342" s="2">
        <v>40246.94976851852</v>
      </c>
      <c r="L1342" t="s">
        <v>1850</v>
      </c>
      <c r="M1342" t="s">
        <v>1032</v>
      </c>
      <c r="N1342" t="s">
        <v>16</v>
      </c>
      <c r="O1342">
        <v>1989</v>
      </c>
      <c r="P1342" t="s">
        <v>20</v>
      </c>
      <c r="Q1342">
        <v>181</v>
      </c>
      <c r="R1342" t="s">
        <v>21</v>
      </c>
      <c r="S1342" t="s">
        <v>587</v>
      </c>
    </row>
    <row r="1343" spans="1:21" hidden="1">
      <c r="A1343" s="1">
        <v>1</v>
      </c>
      <c r="B1343">
        <v>4403612040</v>
      </c>
      <c r="C1343">
        <v>9784403612046</v>
      </c>
      <c r="D1343" t="s">
        <v>103</v>
      </c>
      <c r="F1343" t="s">
        <v>7</v>
      </c>
      <c r="H1343" t="s">
        <v>587</v>
      </c>
      <c r="J1343" s="2">
        <v>40246.950532407405</v>
      </c>
      <c r="K1343" s="2">
        <v>40246.950532407405</v>
      </c>
      <c r="L1343" t="s">
        <v>1851</v>
      </c>
      <c r="M1343" t="s">
        <v>1032</v>
      </c>
      <c r="N1343" t="s">
        <v>103</v>
      </c>
      <c r="O1343">
        <v>1989</v>
      </c>
      <c r="P1343" t="s">
        <v>20</v>
      </c>
      <c r="Q1343">
        <v>206</v>
      </c>
      <c r="R1343" t="s">
        <v>15</v>
      </c>
      <c r="S1343" t="s">
        <v>587</v>
      </c>
    </row>
    <row r="1344" spans="1:21" hidden="1">
      <c r="A1344" s="1">
        <v>1</v>
      </c>
      <c r="B1344" t="s">
        <v>1852</v>
      </c>
      <c r="C1344">
        <v>9784403612275</v>
      </c>
      <c r="D1344" t="s">
        <v>103</v>
      </c>
      <c r="F1344" t="s">
        <v>7</v>
      </c>
      <c r="H1344" t="s">
        <v>587</v>
      </c>
      <c r="J1344" s="2">
        <v>40246.950891203705</v>
      </c>
      <c r="K1344" s="2">
        <v>40246.950891203705</v>
      </c>
      <c r="L1344" t="s">
        <v>1853</v>
      </c>
      <c r="M1344" t="s">
        <v>1032</v>
      </c>
      <c r="N1344" t="s">
        <v>103</v>
      </c>
      <c r="O1344">
        <v>1990</v>
      </c>
      <c r="P1344" t="s">
        <v>20</v>
      </c>
      <c r="Q1344">
        <v>186</v>
      </c>
      <c r="R1344" t="s">
        <v>15</v>
      </c>
      <c r="S1344" t="s">
        <v>587</v>
      </c>
    </row>
    <row r="1345" spans="1:21" hidden="1">
      <c r="A1345" s="1">
        <v>1</v>
      </c>
      <c r="B1345">
        <v>4063042030</v>
      </c>
      <c r="C1345">
        <v>9784063042030</v>
      </c>
      <c r="D1345" t="s">
        <v>276</v>
      </c>
      <c r="F1345" t="s">
        <v>7</v>
      </c>
      <c r="H1345" t="s">
        <v>1268</v>
      </c>
      <c r="J1345" s="2">
        <v>40246.951006944444</v>
      </c>
      <c r="K1345" s="2">
        <v>40246.951006944444</v>
      </c>
      <c r="L1345" t="s">
        <v>1854</v>
      </c>
      <c r="M1345" t="s">
        <v>1032</v>
      </c>
      <c r="N1345" t="s">
        <v>276</v>
      </c>
      <c r="O1345">
        <v>1990</v>
      </c>
      <c r="P1345" t="s">
        <v>5</v>
      </c>
      <c r="Q1345">
        <v>156</v>
      </c>
      <c r="R1345" t="s">
        <v>1855</v>
      </c>
      <c r="S1345" t="s">
        <v>587</v>
      </c>
      <c r="T1345" t="s">
        <v>7264</v>
      </c>
    </row>
    <row r="1346" spans="1:21" hidden="1">
      <c r="A1346" s="1">
        <v>1</v>
      </c>
      <c r="B1346">
        <v>4403612423</v>
      </c>
      <c r="C1346">
        <v>9784403612428</v>
      </c>
      <c r="D1346" t="s">
        <v>103</v>
      </c>
      <c r="F1346" t="s">
        <v>7</v>
      </c>
      <c r="H1346" t="s">
        <v>587</v>
      </c>
      <c r="J1346" s="2">
        <v>40246.951157407406</v>
      </c>
      <c r="K1346" s="2">
        <v>40246.951157407406</v>
      </c>
      <c r="L1346" t="s">
        <v>1856</v>
      </c>
      <c r="M1346" t="s">
        <v>1032</v>
      </c>
      <c r="N1346" t="s">
        <v>103</v>
      </c>
      <c r="O1346">
        <v>1990</v>
      </c>
      <c r="P1346" t="s">
        <v>20</v>
      </c>
      <c r="Q1346">
        <v>182</v>
      </c>
      <c r="R1346" t="s">
        <v>15</v>
      </c>
      <c r="S1346" t="s">
        <v>587</v>
      </c>
    </row>
    <row r="1347" spans="1:21" hidden="1">
      <c r="A1347" s="1">
        <v>1</v>
      </c>
      <c r="B1347">
        <v>4253075436</v>
      </c>
      <c r="C1347">
        <v>9784253075435</v>
      </c>
      <c r="D1347" t="s">
        <v>16</v>
      </c>
      <c r="F1347" t="s">
        <v>7</v>
      </c>
      <c r="H1347" t="s">
        <v>587</v>
      </c>
      <c r="J1347" s="2">
        <v>40246.951412037037</v>
      </c>
      <c r="K1347" s="2">
        <v>40246.951412037037</v>
      </c>
      <c r="L1347" t="s">
        <v>1857</v>
      </c>
      <c r="M1347" t="s">
        <v>1032</v>
      </c>
      <c r="N1347" t="s">
        <v>16</v>
      </c>
      <c r="O1347">
        <v>1992</v>
      </c>
      <c r="P1347" t="s">
        <v>20</v>
      </c>
      <c r="Q1347">
        <v>194</v>
      </c>
      <c r="R1347" t="s">
        <v>21</v>
      </c>
      <c r="S1347" t="s">
        <v>587</v>
      </c>
    </row>
    <row r="1348" spans="1:21" hidden="1">
      <c r="A1348" s="1">
        <v>1</v>
      </c>
      <c r="B1348">
        <v>4403612806</v>
      </c>
      <c r="C1348">
        <v>9784403612800</v>
      </c>
      <c r="D1348" t="s">
        <v>103</v>
      </c>
      <c r="F1348" t="s">
        <v>7</v>
      </c>
      <c r="H1348" t="s">
        <v>587</v>
      </c>
      <c r="J1348" s="2">
        <v>40246.951504629629</v>
      </c>
      <c r="K1348" s="2">
        <v>40246.951504629629</v>
      </c>
      <c r="L1348" t="s">
        <v>1858</v>
      </c>
      <c r="M1348" t="s">
        <v>1032</v>
      </c>
      <c r="N1348" t="s">
        <v>103</v>
      </c>
      <c r="O1348">
        <v>1992</v>
      </c>
      <c r="P1348" t="s">
        <v>20</v>
      </c>
      <c r="Q1348">
        <v>186</v>
      </c>
      <c r="R1348" t="s">
        <v>15</v>
      </c>
      <c r="S1348" t="s">
        <v>587</v>
      </c>
    </row>
    <row r="1349" spans="1:21" hidden="1">
      <c r="A1349" s="1">
        <v>1</v>
      </c>
      <c r="B1349">
        <v>4253075444</v>
      </c>
      <c r="C1349">
        <v>9784253075442</v>
      </c>
      <c r="D1349" t="s">
        <v>16</v>
      </c>
      <c r="F1349" t="s">
        <v>7</v>
      </c>
      <c r="H1349" t="s">
        <v>587</v>
      </c>
      <c r="J1349" s="2">
        <v>40246.951620370368</v>
      </c>
      <c r="K1349" s="2">
        <v>40246.951620370368</v>
      </c>
      <c r="L1349" t="s">
        <v>1859</v>
      </c>
      <c r="M1349" t="s">
        <v>1032</v>
      </c>
      <c r="N1349" t="s">
        <v>16</v>
      </c>
      <c r="O1349">
        <v>1993</v>
      </c>
      <c r="P1349" t="s">
        <v>20</v>
      </c>
      <c r="Q1349">
        <v>198</v>
      </c>
      <c r="R1349" t="s">
        <v>21</v>
      </c>
      <c r="S1349" t="s">
        <v>587</v>
      </c>
    </row>
    <row r="1350" spans="1:21" hidden="1">
      <c r="A1350" s="1">
        <v>1</v>
      </c>
      <c r="B1350">
        <v>4334801927</v>
      </c>
      <c r="C1350">
        <v>9784334801922</v>
      </c>
      <c r="D1350" t="e">
        <f>-その他</f>
        <v>#NAME?</v>
      </c>
      <c r="F1350" t="s">
        <v>7</v>
      </c>
      <c r="H1350" t="s">
        <v>1268</v>
      </c>
      <c r="J1350" s="2">
        <v>40246.951886574076</v>
      </c>
      <c r="K1350" s="2">
        <v>40246.951886574076</v>
      </c>
      <c r="L1350" t="s">
        <v>1860</v>
      </c>
      <c r="M1350" t="s">
        <v>1032</v>
      </c>
      <c r="N1350" t="s">
        <v>1861</v>
      </c>
      <c r="O1350">
        <v>1993</v>
      </c>
      <c r="P1350" t="s">
        <v>5</v>
      </c>
      <c r="R1350" t="s">
        <v>1862</v>
      </c>
      <c r="S1350" t="s">
        <v>587</v>
      </c>
      <c r="T1350" t="s">
        <v>7264</v>
      </c>
    </row>
    <row r="1351" spans="1:21" hidden="1">
      <c r="A1351" s="1">
        <v>1</v>
      </c>
      <c r="B1351">
        <v>4403613268</v>
      </c>
      <c r="C1351">
        <v>9784403613265</v>
      </c>
      <c r="D1351" t="s">
        <v>103</v>
      </c>
      <c r="F1351" t="s">
        <v>7</v>
      </c>
      <c r="H1351" t="s">
        <v>1268</v>
      </c>
      <c r="J1351" s="2">
        <v>40246.952025462961</v>
      </c>
      <c r="K1351" s="2">
        <v>40246.952025462961</v>
      </c>
      <c r="L1351" t="s">
        <v>1863</v>
      </c>
      <c r="M1351" t="s">
        <v>1032</v>
      </c>
      <c r="N1351" t="s">
        <v>103</v>
      </c>
      <c r="O1351">
        <v>1993</v>
      </c>
      <c r="P1351" t="s">
        <v>20</v>
      </c>
      <c r="Q1351">
        <v>159</v>
      </c>
      <c r="R1351" t="s">
        <v>1864</v>
      </c>
      <c r="S1351" t="s">
        <v>587</v>
      </c>
      <c r="T1351" t="s">
        <v>7264</v>
      </c>
    </row>
    <row r="1352" spans="1:21" hidden="1">
      <c r="A1352" s="1">
        <v>1</v>
      </c>
      <c r="B1352" t="s">
        <v>1865</v>
      </c>
      <c r="C1352">
        <v>9784253074919</v>
      </c>
      <c r="D1352" t="s">
        <v>16</v>
      </c>
      <c r="E1352">
        <v>3</v>
      </c>
      <c r="F1352" t="s">
        <v>7</v>
      </c>
      <c r="H1352" t="s">
        <v>1268</v>
      </c>
      <c r="J1352" s="2">
        <v>40246.952337962961</v>
      </c>
      <c r="K1352" s="2">
        <v>40246</v>
      </c>
      <c r="L1352" t="s">
        <v>1866</v>
      </c>
      <c r="M1352" t="s">
        <v>1032</v>
      </c>
      <c r="N1352" t="s">
        <v>16</v>
      </c>
      <c r="O1352">
        <v>1994</v>
      </c>
      <c r="P1352" t="s">
        <v>5</v>
      </c>
      <c r="Q1352">
        <v>198</v>
      </c>
      <c r="R1352" t="s">
        <v>21</v>
      </c>
      <c r="S1352" t="s">
        <v>587</v>
      </c>
      <c r="T1352" t="s">
        <v>7264</v>
      </c>
    </row>
    <row r="1353" spans="1:21" hidden="1">
      <c r="A1353" s="1">
        <v>1</v>
      </c>
      <c r="B1353">
        <v>4056000654</v>
      </c>
      <c r="C1353">
        <v>9784056000658</v>
      </c>
      <c r="D1353" t="e">
        <f>-その他</f>
        <v>#NAME?</v>
      </c>
      <c r="F1353" t="s">
        <v>7</v>
      </c>
      <c r="H1353" t="s">
        <v>1268</v>
      </c>
      <c r="J1353" s="2">
        <v>40246.952511574076</v>
      </c>
      <c r="K1353" s="2">
        <v>40246.952511574076</v>
      </c>
      <c r="L1353" t="s">
        <v>1867</v>
      </c>
      <c r="M1353" t="s">
        <v>1032</v>
      </c>
      <c r="N1353" t="s">
        <v>1868</v>
      </c>
      <c r="O1353">
        <v>1994</v>
      </c>
      <c r="P1353" t="s">
        <v>5</v>
      </c>
      <c r="R1353" t="s">
        <v>69</v>
      </c>
      <c r="S1353" t="s">
        <v>587</v>
      </c>
      <c r="T1353" t="s">
        <v>7264</v>
      </c>
    </row>
    <row r="1354" spans="1:21" hidden="1">
      <c r="A1354" s="1">
        <v>1</v>
      </c>
      <c r="B1354">
        <v>4403613519</v>
      </c>
      <c r="C1354">
        <v>9784403613517</v>
      </c>
      <c r="D1354" t="s">
        <v>103</v>
      </c>
      <c r="F1354" t="s">
        <v>7</v>
      </c>
      <c r="H1354" t="s">
        <v>587</v>
      </c>
      <c r="J1354" s="2">
        <v>40246.952627314815</v>
      </c>
      <c r="K1354" s="2">
        <v>40246.952627314815</v>
      </c>
      <c r="L1354" t="s">
        <v>1869</v>
      </c>
      <c r="M1354" t="s">
        <v>1032</v>
      </c>
      <c r="N1354" t="s">
        <v>103</v>
      </c>
      <c r="O1354">
        <v>1994</v>
      </c>
      <c r="P1354" t="s">
        <v>20</v>
      </c>
      <c r="Q1354">
        <v>190</v>
      </c>
      <c r="R1354" t="s">
        <v>15</v>
      </c>
      <c r="S1354" t="s">
        <v>587</v>
      </c>
    </row>
    <row r="1355" spans="1:21" hidden="1">
      <c r="A1355" s="1">
        <v>1</v>
      </c>
      <c r="B1355">
        <v>4403613705</v>
      </c>
      <c r="C1355">
        <v>9784403613708</v>
      </c>
      <c r="D1355" t="s">
        <v>103</v>
      </c>
      <c r="F1355" t="s">
        <v>7</v>
      </c>
      <c r="H1355" t="s">
        <v>587</v>
      </c>
      <c r="J1355" s="2">
        <v>40246.952719907407</v>
      </c>
      <c r="K1355" s="2">
        <v>40246.952719907407</v>
      </c>
      <c r="L1355" t="s">
        <v>1870</v>
      </c>
      <c r="M1355" t="s">
        <v>1032</v>
      </c>
      <c r="N1355" t="s">
        <v>103</v>
      </c>
      <c r="O1355">
        <v>1994</v>
      </c>
      <c r="P1355" t="s">
        <v>20</v>
      </c>
      <c r="Q1355">
        <v>189</v>
      </c>
      <c r="R1355" t="s">
        <v>15</v>
      </c>
      <c r="S1355" t="s">
        <v>587</v>
      </c>
    </row>
    <row r="1356" spans="1:21" hidden="1">
      <c r="A1356" s="1">
        <v>1</v>
      </c>
      <c r="B1356">
        <v>4334802583</v>
      </c>
      <c r="C1356">
        <v>9784334802585</v>
      </c>
      <c r="D1356" t="e">
        <f>-その他</f>
        <v>#NAME?</v>
      </c>
      <c r="F1356" t="s">
        <v>7</v>
      </c>
      <c r="H1356" t="s">
        <v>587</v>
      </c>
      <c r="J1356" s="2">
        <v>40246.952905092592</v>
      </c>
      <c r="K1356" s="2">
        <v>40246.952905092592</v>
      </c>
      <c r="L1356" t="s">
        <v>1871</v>
      </c>
      <c r="M1356" t="s">
        <v>1032</v>
      </c>
      <c r="N1356" t="s">
        <v>1861</v>
      </c>
      <c r="O1356">
        <v>1995</v>
      </c>
      <c r="P1356" t="s">
        <v>20</v>
      </c>
      <c r="R1356" t="s">
        <v>1862</v>
      </c>
      <c r="S1356" t="s">
        <v>587</v>
      </c>
    </row>
    <row r="1357" spans="1:21" hidden="1">
      <c r="A1357" s="1">
        <v>1</v>
      </c>
      <c r="B1357">
        <v>4063196291</v>
      </c>
      <c r="C1357">
        <v>9784063196290</v>
      </c>
      <c r="D1357" t="s">
        <v>276</v>
      </c>
      <c r="F1357" t="s">
        <v>7</v>
      </c>
      <c r="H1357" t="s">
        <v>562</v>
      </c>
      <c r="J1357" s="2">
        <v>40246.953113425923</v>
      </c>
      <c r="K1357" s="2">
        <v>40246.953113425923</v>
      </c>
      <c r="L1357" t="s">
        <v>1872</v>
      </c>
      <c r="M1357" t="s">
        <v>1032</v>
      </c>
      <c r="N1357" t="s">
        <v>276</v>
      </c>
      <c r="O1357">
        <v>1995</v>
      </c>
      <c r="P1357" t="s">
        <v>20</v>
      </c>
      <c r="Q1357">
        <v>226</v>
      </c>
      <c r="R1357" t="s">
        <v>1873</v>
      </c>
      <c r="S1357" t="s">
        <v>562</v>
      </c>
    </row>
    <row r="1358" spans="1:21" hidden="1">
      <c r="A1358" s="1">
        <v>1</v>
      </c>
      <c r="B1358">
        <v>4063197794</v>
      </c>
      <c r="C1358">
        <v>9784063197792</v>
      </c>
      <c r="D1358" t="s">
        <v>276</v>
      </c>
      <c r="F1358" t="s">
        <v>7</v>
      </c>
      <c r="H1358" t="s">
        <v>562</v>
      </c>
      <c r="J1358" s="2">
        <v>40246.953564814816</v>
      </c>
      <c r="K1358" s="2">
        <v>40246.953564814816</v>
      </c>
      <c r="L1358" t="s">
        <v>1874</v>
      </c>
      <c r="M1358" t="s">
        <v>1032</v>
      </c>
      <c r="N1358" t="s">
        <v>276</v>
      </c>
      <c r="O1358">
        <v>1997</v>
      </c>
      <c r="P1358" t="s">
        <v>20</v>
      </c>
      <c r="Q1358">
        <v>263</v>
      </c>
      <c r="R1358" t="s">
        <v>1875</v>
      </c>
      <c r="S1358" t="s">
        <v>562</v>
      </c>
    </row>
    <row r="1359" spans="1:21" hidden="1">
      <c r="A1359" s="1">
        <v>1</v>
      </c>
      <c r="B1359">
        <v>4063198987</v>
      </c>
      <c r="C1359">
        <v>9784063198980</v>
      </c>
      <c r="D1359" t="s">
        <v>276</v>
      </c>
      <c r="F1359" t="s">
        <v>7</v>
      </c>
      <c r="H1359" t="s">
        <v>562</v>
      </c>
      <c r="J1359" s="2">
        <v>40246.953831018516</v>
      </c>
      <c r="K1359" s="2">
        <v>40246.953831018516</v>
      </c>
      <c r="L1359" t="s">
        <v>1876</v>
      </c>
      <c r="M1359" t="s">
        <v>1032</v>
      </c>
      <c r="N1359" t="s">
        <v>276</v>
      </c>
      <c r="O1359">
        <v>1998</v>
      </c>
      <c r="P1359" t="s">
        <v>20</v>
      </c>
      <c r="Q1359">
        <v>224</v>
      </c>
      <c r="R1359" t="s">
        <v>6</v>
      </c>
      <c r="S1359" t="s">
        <v>562</v>
      </c>
    </row>
    <row r="1360" spans="1:21" hidden="1">
      <c r="A1360" s="1">
        <v>1</v>
      </c>
      <c r="B1360" t="s">
        <v>1877</v>
      </c>
      <c r="C1360">
        <v>9784253075244</v>
      </c>
      <c r="D1360" t="s">
        <v>16</v>
      </c>
      <c r="F1360" t="s">
        <v>7</v>
      </c>
      <c r="H1360" t="s">
        <v>1477</v>
      </c>
      <c r="J1360" s="2">
        <v>40246.954340277778</v>
      </c>
      <c r="K1360" s="2">
        <v>40246.954340277778</v>
      </c>
      <c r="L1360" t="s">
        <v>1878</v>
      </c>
      <c r="M1360" t="s">
        <v>1032</v>
      </c>
      <c r="N1360" t="s">
        <v>16</v>
      </c>
      <c r="O1360">
        <v>1999</v>
      </c>
      <c r="P1360" t="s">
        <v>20</v>
      </c>
      <c r="Q1360">
        <v>191</v>
      </c>
      <c r="R1360" t="s">
        <v>21</v>
      </c>
      <c r="S1360" t="s">
        <v>562</v>
      </c>
      <c r="T1360" t="s">
        <v>579</v>
      </c>
      <c r="U1360" t="s">
        <v>7264</v>
      </c>
    </row>
    <row r="1361" spans="1:20" hidden="1">
      <c r="A1361" s="1">
        <v>1</v>
      </c>
      <c r="B1361">
        <v>4420170123</v>
      </c>
      <c r="C1361">
        <v>9784420170123</v>
      </c>
      <c r="D1361" t="e">
        <f>-その他</f>
        <v>#NAME?</v>
      </c>
      <c r="F1361" t="s">
        <v>7</v>
      </c>
      <c r="H1361" t="s">
        <v>562</v>
      </c>
      <c r="J1361" s="2">
        <v>40246.954814814817</v>
      </c>
      <c r="K1361" s="2">
        <v>40246.954814814817</v>
      </c>
      <c r="L1361" t="s">
        <v>1879</v>
      </c>
      <c r="M1361" t="s">
        <v>1032</v>
      </c>
      <c r="N1361" t="s">
        <v>1033</v>
      </c>
      <c r="O1361">
        <v>1999</v>
      </c>
      <c r="P1361" t="s">
        <v>20</v>
      </c>
      <c r="Q1361">
        <v>191</v>
      </c>
      <c r="R1361" t="s">
        <v>528</v>
      </c>
      <c r="S1361" t="s">
        <v>562</v>
      </c>
    </row>
    <row r="1362" spans="1:20" hidden="1">
      <c r="A1362" s="1">
        <v>1</v>
      </c>
      <c r="B1362">
        <v>4063339904</v>
      </c>
      <c r="C1362">
        <v>9784063339901</v>
      </c>
      <c r="D1362" t="s">
        <v>276</v>
      </c>
      <c r="E1362">
        <v>2</v>
      </c>
      <c r="F1362" t="s">
        <v>7</v>
      </c>
      <c r="H1362" t="s">
        <v>1274</v>
      </c>
      <c r="J1362" s="2">
        <v>40246.955057870371</v>
      </c>
      <c r="K1362" s="2">
        <v>40246</v>
      </c>
      <c r="L1362" t="s">
        <v>1880</v>
      </c>
      <c r="M1362" t="s">
        <v>1032</v>
      </c>
      <c r="N1362" t="s">
        <v>276</v>
      </c>
      <c r="O1362">
        <v>1998</v>
      </c>
      <c r="P1362" t="s">
        <v>20</v>
      </c>
      <c r="Q1362">
        <v>247</v>
      </c>
      <c r="R1362" t="s">
        <v>6</v>
      </c>
      <c r="S1362" t="s">
        <v>562</v>
      </c>
      <c r="T1362" t="s">
        <v>7264</v>
      </c>
    </row>
    <row r="1363" spans="1:20" hidden="1">
      <c r="A1363" s="1">
        <v>1</v>
      </c>
      <c r="B1363">
        <v>4088623967</v>
      </c>
      <c r="C1363">
        <v>9784088623962</v>
      </c>
      <c r="D1363" t="s">
        <v>866</v>
      </c>
      <c r="F1363" t="s">
        <v>7</v>
      </c>
      <c r="H1363" t="s">
        <v>1274</v>
      </c>
      <c r="J1363" s="2">
        <v>40246.956886574073</v>
      </c>
      <c r="K1363" s="2">
        <v>40246.956886574073</v>
      </c>
      <c r="L1363" t="s">
        <v>1881</v>
      </c>
      <c r="M1363" t="s">
        <v>121</v>
      </c>
      <c r="N1363" t="s">
        <v>61</v>
      </c>
      <c r="O1363">
        <v>1997</v>
      </c>
      <c r="P1363" t="s">
        <v>20</v>
      </c>
      <c r="Q1363">
        <v>181</v>
      </c>
      <c r="R1363" t="s">
        <v>1882</v>
      </c>
      <c r="S1363" t="s">
        <v>562</v>
      </c>
      <c r="T1363" t="s">
        <v>7264</v>
      </c>
    </row>
    <row r="1364" spans="1:20" hidden="1">
      <c r="A1364" s="1">
        <v>1</v>
      </c>
      <c r="B1364">
        <v>4056004625</v>
      </c>
      <c r="C1364">
        <v>9784056004625</v>
      </c>
      <c r="D1364" t="e">
        <f t="shared" ref="D1364:D1372" si="0">-その他</f>
        <v>#NAME?</v>
      </c>
      <c r="F1364" t="s">
        <v>7</v>
      </c>
      <c r="H1364" t="s">
        <v>562</v>
      </c>
      <c r="J1364" s="2">
        <v>40246.958344907405</v>
      </c>
      <c r="K1364" s="2">
        <v>40246.958344907405</v>
      </c>
      <c r="L1364" t="s">
        <v>1883</v>
      </c>
      <c r="M1364" t="s">
        <v>1106</v>
      </c>
      <c r="N1364" t="s">
        <v>1868</v>
      </c>
      <c r="O1364">
        <v>1994</v>
      </c>
      <c r="P1364" t="s">
        <v>20</v>
      </c>
      <c r="R1364" t="s">
        <v>69</v>
      </c>
      <c r="S1364" t="s">
        <v>562</v>
      </c>
    </row>
    <row r="1365" spans="1:20" hidden="1">
      <c r="A1365" s="1">
        <v>1</v>
      </c>
      <c r="B1365" t="s">
        <v>1884</v>
      </c>
      <c r="C1365">
        <v>9784056007879</v>
      </c>
      <c r="D1365" t="e">
        <f t="shared" si="0"/>
        <v>#NAME?</v>
      </c>
      <c r="F1365" t="s">
        <v>7</v>
      </c>
      <c r="H1365" t="s">
        <v>562</v>
      </c>
      <c r="J1365" s="2">
        <v>40246.958564814813</v>
      </c>
      <c r="K1365" s="2">
        <v>40246.958564814813</v>
      </c>
      <c r="L1365" t="s">
        <v>1885</v>
      </c>
      <c r="M1365" t="s">
        <v>1106</v>
      </c>
      <c r="N1365" t="s">
        <v>1868</v>
      </c>
      <c r="O1365">
        <v>1994</v>
      </c>
      <c r="P1365" t="s">
        <v>20</v>
      </c>
      <c r="R1365" t="s">
        <v>69</v>
      </c>
      <c r="S1365" t="s">
        <v>562</v>
      </c>
    </row>
    <row r="1366" spans="1:20" hidden="1">
      <c r="A1366" s="1">
        <v>1</v>
      </c>
      <c r="B1366">
        <v>4056010773</v>
      </c>
      <c r="C1366">
        <v>9784056010770</v>
      </c>
      <c r="D1366" t="e">
        <f t="shared" si="0"/>
        <v>#NAME?</v>
      </c>
      <c r="F1366" t="s">
        <v>7</v>
      </c>
      <c r="H1366" t="s">
        <v>562</v>
      </c>
      <c r="J1366" s="2">
        <v>40246.958634259259</v>
      </c>
      <c r="K1366" s="2">
        <v>40246.958634259259</v>
      </c>
      <c r="L1366" t="s">
        <v>1886</v>
      </c>
      <c r="M1366" t="s">
        <v>1106</v>
      </c>
      <c r="N1366" t="s">
        <v>1868</v>
      </c>
      <c r="O1366">
        <v>1995</v>
      </c>
      <c r="P1366" t="s">
        <v>20</v>
      </c>
      <c r="R1366" t="s">
        <v>69</v>
      </c>
      <c r="S1366" t="s">
        <v>562</v>
      </c>
    </row>
    <row r="1367" spans="1:20" hidden="1">
      <c r="A1367" s="1">
        <v>1</v>
      </c>
      <c r="B1367">
        <v>4056012989</v>
      </c>
      <c r="C1367">
        <v>9784056012989</v>
      </c>
      <c r="D1367" t="e">
        <f t="shared" si="0"/>
        <v>#NAME?</v>
      </c>
      <c r="F1367" t="s">
        <v>7</v>
      </c>
      <c r="H1367" t="s">
        <v>562</v>
      </c>
      <c r="J1367" s="2">
        <v>40246.958738425928</v>
      </c>
      <c r="K1367" s="2">
        <v>40246.958738425928</v>
      </c>
      <c r="L1367" t="s">
        <v>1887</v>
      </c>
      <c r="M1367" t="s">
        <v>1106</v>
      </c>
      <c r="N1367" t="s">
        <v>1868</v>
      </c>
      <c r="O1367">
        <v>1996</v>
      </c>
      <c r="P1367" t="s">
        <v>20</v>
      </c>
      <c r="R1367" t="s">
        <v>69</v>
      </c>
      <c r="S1367" t="s">
        <v>562</v>
      </c>
    </row>
    <row r="1368" spans="1:20" hidden="1">
      <c r="A1368" s="1">
        <v>1</v>
      </c>
      <c r="B1368">
        <v>4056015201</v>
      </c>
      <c r="C1368">
        <v>9784056015201</v>
      </c>
      <c r="D1368" t="e">
        <f t="shared" si="0"/>
        <v>#NAME?</v>
      </c>
      <c r="F1368" t="s">
        <v>7</v>
      </c>
      <c r="H1368" t="s">
        <v>562</v>
      </c>
      <c r="J1368" s="2">
        <v>40246.958831018521</v>
      </c>
      <c r="K1368" s="2">
        <v>40246.958831018521</v>
      </c>
      <c r="L1368" t="s">
        <v>1888</v>
      </c>
      <c r="M1368" t="s">
        <v>1106</v>
      </c>
      <c r="N1368" t="s">
        <v>1868</v>
      </c>
      <c r="O1368">
        <v>1997</v>
      </c>
      <c r="P1368" t="s">
        <v>20</v>
      </c>
      <c r="R1368" t="s">
        <v>69</v>
      </c>
      <c r="S1368" t="s">
        <v>562</v>
      </c>
    </row>
    <row r="1369" spans="1:20" hidden="1">
      <c r="A1369" s="1">
        <v>1</v>
      </c>
      <c r="B1369">
        <v>4056017506</v>
      </c>
      <c r="C1369">
        <v>9784056017502</v>
      </c>
      <c r="D1369" t="e">
        <f t="shared" si="0"/>
        <v>#NAME?</v>
      </c>
      <c r="F1369" t="s">
        <v>7</v>
      </c>
      <c r="H1369" t="s">
        <v>562</v>
      </c>
      <c r="J1369" s="2">
        <v>40246.958912037036</v>
      </c>
      <c r="K1369" s="2">
        <v>40246.958912037036</v>
      </c>
      <c r="L1369" t="s">
        <v>1889</v>
      </c>
      <c r="M1369" t="s">
        <v>1106</v>
      </c>
      <c r="N1369" t="s">
        <v>1868</v>
      </c>
      <c r="O1369">
        <v>1997</v>
      </c>
      <c r="P1369" t="s">
        <v>20</v>
      </c>
      <c r="R1369" t="s">
        <v>528</v>
      </c>
      <c r="S1369" t="s">
        <v>562</v>
      </c>
    </row>
    <row r="1370" spans="1:20" hidden="1">
      <c r="A1370" s="1">
        <v>1</v>
      </c>
      <c r="B1370">
        <v>4056019649</v>
      </c>
      <c r="C1370">
        <v>9784056019643</v>
      </c>
      <c r="D1370" t="e">
        <f t="shared" si="0"/>
        <v>#NAME?</v>
      </c>
      <c r="F1370" t="s">
        <v>7</v>
      </c>
      <c r="H1370" t="s">
        <v>562</v>
      </c>
      <c r="J1370" s="2">
        <v>40246.959062499998</v>
      </c>
      <c r="K1370" s="2">
        <v>40246.959062499998</v>
      </c>
      <c r="L1370" t="s">
        <v>1890</v>
      </c>
      <c r="M1370" t="s">
        <v>1106</v>
      </c>
      <c r="N1370" t="s">
        <v>1868</v>
      </c>
      <c r="O1370">
        <v>1998</v>
      </c>
      <c r="P1370" t="s">
        <v>20</v>
      </c>
      <c r="R1370" t="s">
        <v>368</v>
      </c>
      <c r="S1370" t="s">
        <v>562</v>
      </c>
    </row>
    <row r="1371" spans="1:20" hidden="1">
      <c r="A1371" s="1">
        <v>1</v>
      </c>
      <c r="B1371">
        <v>4056020019</v>
      </c>
      <c r="C1371">
        <v>9784056020014</v>
      </c>
      <c r="D1371" t="e">
        <f t="shared" si="0"/>
        <v>#NAME?</v>
      </c>
      <c r="E1371">
        <v>4</v>
      </c>
      <c r="F1371" t="s">
        <v>7</v>
      </c>
      <c r="H1371" t="s">
        <v>1274</v>
      </c>
      <c r="J1371" s="2">
        <v>40246.959155092591</v>
      </c>
      <c r="K1371" s="2">
        <v>40246</v>
      </c>
      <c r="L1371" t="s">
        <v>1891</v>
      </c>
      <c r="M1371" t="s">
        <v>1106</v>
      </c>
      <c r="N1371" t="s">
        <v>1868</v>
      </c>
      <c r="O1371">
        <v>2000</v>
      </c>
      <c r="P1371" t="s">
        <v>20</v>
      </c>
      <c r="R1371" t="s">
        <v>158</v>
      </c>
      <c r="S1371" t="s">
        <v>562</v>
      </c>
      <c r="T1371" t="s">
        <v>7264</v>
      </c>
    </row>
    <row r="1372" spans="1:20" hidden="1">
      <c r="A1372" s="1">
        <v>1</v>
      </c>
      <c r="B1372">
        <v>4897991196</v>
      </c>
      <c r="C1372">
        <v>9784897991191</v>
      </c>
      <c r="D1372" t="e">
        <f t="shared" si="0"/>
        <v>#NAME?</v>
      </c>
      <c r="F1372" t="s">
        <v>7</v>
      </c>
      <c r="H1372" t="s">
        <v>1268</v>
      </c>
      <c r="J1372" s="2">
        <v>40246.959814814814</v>
      </c>
      <c r="K1372" s="2">
        <v>40246.959814814814</v>
      </c>
      <c r="L1372" t="s">
        <v>1892</v>
      </c>
      <c r="M1372" t="s">
        <v>1893</v>
      </c>
      <c r="N1372" t="s">
        <v>1894</v>
      </c>
      <c r="O1372">
        <v>1994</v>
      </c>
      <c r="P1372" t="s">
        <v>5</v>
      </c>
      <c r="R1372" t="s">
        <v>1862</v>
      </c>
      <c r="S1372" t="s">
        <v>587</v>
      </c>
      <c r="T1372" t="s">
        <v>7264</v>
      </c>
    </row>
    <row r="1373" spans="1:20" hidden="1">
      <c r="A1373" s="1">
        <v>1</v>
      </c>
      <c r="B1373">
        <v>4592114914</v>
      </c>
      <c r="C1373">
        <v>9784592114918</v>
      </c>
      <c r="D1373" t="s">
        <v>98</v>
      </c>
      <c r="F1373" t="s">
        <v>7</v>
      </c>
      <c r="H1373" t="s">
        <v>1072</v>
      </c>
      <c r="J1373" s="2">
        <v>40246.963171296295</v>
      </c>
      <c r="K1373" s="2">
        <v>40246.963171296295</v>
      </c>
      <c r="L1373" t="s">
        <v>1895</v>
      </c>
      <c r="M1373" t="s">
        <v>1896</v>
      </c>
      <c r="N1373" t="s">
        <v>32</v>
      </c>
      <c r="O1373">
        <v>1982</v>
      </c>
      <c r="P1373" t="s">
        <v>20</v>
      </c>
      <c r="Q1373">
        <v>196</v>
      </c>
      <c r="R1373" t="s">
        <v>21</v>
      </c>
      <c r="S1373" t="s">
        <v>1072</v>
      </c>
    </row>
    <row r="1374" spans="1:20" hidden="1">
      <c r="A1374" s="1">
        <v>1</v>
      </c>
      <c r="B1374">
        <v>4592114922</v>
      </c>
      <c r="C1374">
        <v>9784592114925</v>
      </c>
      <c r="D1374" t="s">
        <v>98</v>
      </c>
      <c r="F1374" t="s">
        <v>7</v>
      </c>
      <c r="H1374" t="s">
        <v>1072</v>
      </c>
      <c r="J1374" s="2">
        <v>40246.964768518519</v>
      </c>
      <c r="K1374" s="2">
        <v>40246.964768518519</v>
      </c>
      <c r="L1374" t="s">
        <v>1897</v>
      </c>
      <c r="M1374" t="s">
        <v>1896</v>
      </c>
      <c r="N1374" t="s">
        <v>32</v>
      </c>
      <c r="O1374">
        <v>1983</v>
      </c>
      <c r="P1374" t="s">
        <v>5</v>
      </c>
      <c r="Q1374">
        <v>180</v>
      </c>
      <c r="R1374" t="s">
        <v>21</v>
      </c>
      <c r="S1374" t="s">
        <v>1072</v>
      </c>
    </row>
    <row r="1375" spans="1:20" hidden="1">
      <c r="A1375" s="1">
        <v>1</v>
      </c>
      <c r="B1375">
        <v>4592114930</v>
      </c>
      <c r="C1375">
        <v>9784592114932</v>
      </c>
      <c r="D1375" t="s">
        <v>98</v>
      </c>
      <c r="F1375" t="s">
        <v>7</v>
      </c>
      <c r="H1375" t="s">
        <v>1072</v>
      </c>
      <c r="J1375" s="2">
        <v>40246.964988425927</v>
      </c>
      <c r="K1375" s="2">
        <v>40246.964988425927</v>
      </c>
      <c r="L1375" t="s">
        <v>1898</v>
      </c>
      <c r="M1375" t="s">
        <v>1896</v>
      </c>
      <c r="N1375" t="s">
        <v>32</v>
      </c>
      <c r="O1375">
        <v>1984</v>
      </c>
      <c r="P1375" t="s">
        <v>20</v>
      </c>
      <c r="Q1375">
        <v>190</v>
      </c>
      <c r="R1375" t="s">
        <v>21</v>
      </c>
      <c r="S1375" t="s">
        <v>1072</v>
      </c>
    </row>
    <row r="1376" spans="1:20" hidden="1">
      <c r="A1376" s="1">
        <v>1</v>
      </c>
      <c r="B1376">
        <v>4592114949</v>
      </c>
      <c r="C1376">
        <v>9784592114949</v>
      </c>
      <c r="D1376" t="s">
        <v>98</v>
      </c>
      <c r="F1376" t="s">
        <v>7</v>
      </c>
      <c r="H1376" t="s">
        <v>1072</v>
      </c>
      <c r="J1376" s="2">
        <v>40246.965416666666</v>
      </c>
      <c r="K1376" s="2">
        <v>40246.965416666666</v>
      </c>
      <c r="L1376" t="s">
        <v>1899</v>
      </c>
      <c r="M1376" t="s">
        <v>1896</v>
      </c>
      <c r="N1376" t="s">
        <v>32</v>
      </c>
      <c r="O1376">
        <v>1985</v>
      </c>
      <c r="P1376" t="s">
        <v>5</v>
      </c>
      <c r="Q1376">
        <v>185</v>
      </c>
      <c r="R1376" t="s">
        <v>21</v>
      </c>
      <c r="S1376" t="s">
        <v>1072</v>
      </c>
    </row>
    <row r="1377" spans="1:20" hidden="1">
      <c r="A1377" s="1">
        <v>1</v>
      </c>
      <c r="B1377">
        <v>4592114957</v>
      </c>
      <c r="C1377">
        <v>9784592114956</v>
      </c>
      <c r="D1377" t="s">
        <v>98</v>
      </c>
      <c r="F1377" t="s">
        <v>7</v>
      </c>
      <c r="H1377" t="s">
        <v>1072</v>
      </c>
      <c r="J1377" s="2">
        <v>40246.965624999997</v>
      </c>
      <c r="K1377" s="2">
        <v>40246.965624999997</v>
      </c>
      <c r="L1377" t="s">
        <v>1900</v>
      </c>
      <c r="M1377" t="s">
        <v>1896</v>
      </c>
      <c r="N1377" t="s">
        <v>32</v>
      </c>
      <c r="O1377">
        <v>1985</v>
      </c>
      <c r="P1377" t="s">
        <v>5</v>
      </c>
      <c r="Q1377">
        <v>185</v>
      </c>
      <c r="R1377" t="s">
        <v>21</v>
      </c>
      <c r="S1377" t="s">
        <v>1072</v>
      </c>
    </row>
    <row r="1378" spans="1:20" hidden="1">
      <c r="A1378" s="1">
        <v>1</v>
      </c>
      <c r="B1378">
        <v>4592114965</v>
      </c>
      <c r="C1378">
        <v>9784592114963</v>
      </c>
      <c r="D1378" t="s">
        <v>98</v>
      </c>
      <c r="F1378" t="s">
        <v>7</v>
      </c>
      <c r="H1378" t="s">
        <v>1072</v>
      </c>
      <c r="J1378" s="2">
        <v>40246.965763888889</v>
      </c>
      <c r="K1378" s="2">
        <v>40246.965763888889</v>
      </c>
      <c r="L1378" t="s">
        <v>1901</v>
      </c>
      <c r="M1378" t="s">
        <v>1896</v>
      </c>
      <c r="N1378" t="s">
        <v>32</v>
      </c>
      <c r="O1378">
        <v>1985</v>
      </c>
      <c r="P1378" t="s">
        <v>5</v>
      </c>
      <c r="Q1378">
        <v>175</v>
      </c>
      <c r="R1378" t="s">
        <v>21</v>
      </c>
      <c r="S1378" t="s">
        <v>1072</v>
      </c>
    </row>
    <row r="1379" spans="1:20" hidden="1">
      <c r="A1379" s="1">
        <v>1</v>
      </c>
      <c r="B1379">
        <v>4592114973</v>
      </c>
      <c r="C1379">
        <v>9784592114970</v>
      </c>
      <c r="D1379" t="s">
        <v>98</v>
      </c>
      <c r="F1379" t="s">
        <v>7</v>
      </c>
      <c r="H1379" t="s">
        <v>1072</v>
      </c>
      <c r="J1379" s="2">
        <v>40246.966041666667</v>
      </c>
      <c r="K1379" s="2">
        <v>40246.966041666667</v>
      </c>
      <c r="L1379" t="s">
        <v>1902</v>
      </c>
      <c r="M1379" t="s">
        <v>1896</v>
      </c>
      <c r="N1379" t="s">
        <v>32</v>
      </c>
      <c r="O1379">
        <v>1986</v>
      </c>
      <c r="P1379" t="s">
        <v>5</v>
      </c>
      <c r="Q1379">
        <v>179</v>
      </c>
      <c r="R1379" t="s">
        <v>21</v>
      </c>
      <c r="S1379" t="s">
        <v>1072</v>
      </c>
    </row>
    <row r="1380" spans="1:20" hidden="1">
      <c r="A1380" s="1">
        <v>1</v>
      </c>
      <c r="B1380">
        <v>4592114981</v>
      </c>
      <c r="C1380">
        <v>9784592114987</v>
      </c>
      <c r="D1380" t="s">
        <v>98</v>
      </c>
      <c r="F1380" t="s">
        <v>7</v>
      </c>
      <c r="H1380" t="s">
        <v>1072</v>
      </c>
      <c r="J1380" s="2">
        <v>40246.966145833336</v>
      </c>
      <c r="K1380" s="2">
        <v>40246.966145833336</v>
      </c>
      <c r="L1380" t="s">
        <v>1903</v>
      </c>
      <c r="M1380" t="s">
        <v>1896</v>
      </c>
      <c r="N1380" t="s">
        <v>32</v>
      </c>
      <c r="O1380">
        <v>1986</v>
      </c>
      <c r="P1380" t="s">
        <v>5</v>
      </c>
      <c r="Q1380">
        <v>184</v>
      </c>
      <c r="R1380" t="s">
        <v>21</v>
      </c>
      <c r="S1380" t="s">
        <v>1072</v>
      </c>
    </row>
    <row r="1381" spans="1:20" hidden="1">
      <c r="A1381" s="1">
        <v>1</v>
      </c>
      <c r="B1381" t="s">
        <v>1904</v>
      </c>
      <c r="C1381">
        <v>9784592114994</v>
      </c>
      <c r="D1381" t="s">
        <v>98</v>
      </c>
      <c r="F1381" t="s">
        <v>7</v>
      </c>
      <c r="H1381" t="s">
        <v>1072</v>
      </c>
      <c r="J1381" s="2">
        <v>40246.96634259259</v>
      </c>
      <c r="K1381" s="2">
        <v>40246.96634259259</v>
      </c>
      <c r="L1381" t="s">
        <v>1905</v>
      </c>
      <c r="M1381" t="s">
        <v>1896</v>
      </c>
      <c r="N1381" t="s">
        <v>32</v>
      </c>
      <c r="O1381">
        <v>1986</v>
      </c>
      <c r="P1381" t="s">
        <v>5</v>
      </c>
      <c r="Q1381">
        <v>186</v>
      </c>
      <c r="R1381" t="s">
        <v>21</v>
      </c>
      <c r="S1381" t="s">
        <v>1072</v>
      </c>
    </row>
    <row r="1382" spans="1:20" hidden="1">
      <c r="A1382" s="1">
        <v>1</v>
      </c>
      <c r="B1382">
        <v>4592115007</v>
      </c>
      <c r="C1382">
        <v>9784592115007</v>
      </c>
      <c r="D1382" t="s">
        <v>98</v>
      </c>
      <c r="F1382" t="s">
        <v>7</v>
      </c>
      <c r="H1382" t="s">
        <v>1072</v>
      </c>
      <c r="J1382" s="2">
        <v>40246.966493055559</v>
      </c>
      <c r="K1382" s="2">
        <v>40246.966493055559</v>
      </c>
      <c r="L1382" t="s">
        <v>1906</v>
      </c>
      <c r="M1382" t="s">
        <v>1896</v>
      </c>
      <c r="N1382" t="s">
        <v>32</v>
      </c>
      <c r="O1382">
        <v>1987</v>
      </c>
      <c r="P1382" t="s">
        <v>5</v>
      </c>
      <c r="Q1382">
        <v>184</v>
      </c>
      <c r="R1382" t="s">
        <v>21</v>
      </c>
      <c r="S1382" t="s">
        <v>1072</v>
      </c>
    </row>
    <row r="1383" spans="1:20" hidden="1">
      <c r="A1383" s="1">
        <v>1</v>
      </c>
      <c r="B1383">
        <v>4592115031</v>
      </c>
      <c r="C1383">
        <v>9784592115038</v>
      </c>
      <c r="D1383" t="s">
        <v>98</v>
      </c>
      <c r="F1383" t="s">
        <v>7</v>
      </c>
      <c r="H1383" t="s">
        <v>1072</v>
      </c>
      <c r="J1383" s="2">
        <v>40246.966631944444</v>
      </c>
      <c r="K1383" s="2">
        <v>40246.966631944444</v>
      </c>
      <c r="L1383" t="s">
        <v>1907</v>
      </c>
      <c r="M1383" t="s">
        <v>1896</v>
      </c>
      <c r="N1383" t="s">
        <v>32</v>
      </c>
      <c r="O1383">
        <v>1987</v>
      </c>
      <c r="P1383" t="s">
        <v>5</v>
      </c>
      <c r="Q1383">
        <v>184</v>
      </c>
      <c r="R1383" t="s">
        <v>21</v>
      </c>
      <c r="S1383" t="s">
        <v>1072</v>
      </c>
    </row>
    <row r="1384" spans="1:20" hidden="1">
      <c r="A1384" s="1">
        <v>1</v>
      </c>
      <c r="B1384" t="s">
        <v>1908</v>
      </c>
      <c r="C1384">
        <v>9784592115045</v>
      </c>
      <c r="D1384" t="s">
        <v>98</v>
      </c>
      <c r="F1384" t="s">
        <v>7</v>
      </c>
      <c r="H1384" t="s">
        <v>1072</v>
      </c>
      <c r="J1384" s="2">
        <v>40246.966886574075</v>
      </c>
      <c r="K1384" s="2">
        <v>40246.966886574075</v>
      </c>
      <c r="L1384" t="s">
        <v>1909</v>
      </c>
      <c r="M1384" t="s">
        <v>1896</v>
      </c>
      <c r="N1384" t="s">
        <v>32</v>
      </c>
      <c r="O1384">
        <v>1987</v>
      </c>
      <c r="P1384" t="s">
        <v>5</v>
      </c>
      <c r="Q1384">
        <v>181</v>
      </c>
      <c r="R1384" t="s">
        <v>21</v>
      </c>
      <c r="S1384" t="s">
        <v>1072</v>
      </c>
    </row>
    <row r="1385" spans="1:20" hidden="1">
      <c r="A1385" s="1">
        <v>1</v>
      </c>
      <c r="B1385">
        <v>4592121473</v>
      </c>
      <c r="C1385">
        <v>9784592121473</v>
      </c>
      <c r="D1385" t="s">
        <v>98</v>
      </c>
      <c r="F1385" t="s">
        <v>7</v>
      </c>
      <c r="H1385" t="s">
        <v>562</v>
      </c>
      <c r="J1385" s="2">
        <v>40246.998391203706</v>
      </c>
      <c r="K1385" s="2">
        <v>40246.998391203706</v>
      </c>
      <c r="L1385" t="s">
        <v>1910</v>
      </c>
      <c r="M1385" t="s">
        <v>1896</v>
      </c>
      <c r="N1385" t="s">
        <v>32</v>
      </c>
      <c r="O1385">
        <v>1994</v>
      </c>
      <c r="P1385" t="s">
        <v>20</v>
      </c>
      <c r="Q1385">
        <v>185</v>
      </c>
      <c r="R1385" t="s">
        <v>21</v>
      </c>
      <c r="S1385" t="s">
        <v>562</v>
      </c>
    </row>
    <row r="1386" spans="1:20" hidden="1">
      <c r="A1386" s="1">
        <v>1</v>
      </c>
      <c r="B1386">
        <v>4592121481</v>
      </c>
      <c r="C1386">
        <v>9784592121480</v>
      </c>
      <c r="D1386" t="s">
        <v>83</v>
      </c>
      <c r="F1386" t="s">
        <v>7</v>
      </c>
      <c r="H1386" t="s">
        <v>1809</v>
      </c>
      <c r="J1386" s="2">
        <v>40246.999050925922</v>
      </c>
      <c r="K1386" s="2">
        <v>40246.999050925922</v>
      </c>
      <c r="L1386" t="s">
        <v>1911</v>
      </c>
      <c r="M1386" t="s">
        <v>1896</v>
      </c>
      <c r="N1386" t="s">
        <v>32</v>
      </c>
      <c r="O1386">
        <v>1995</v>
      </c>
      <c r="P1386" t="s">
        <v>20</v>
      </c>
      <c r="Q1386">
        <v>182</v>
      </c>
      <c r="R1386" t="s">
        <v>21</v>
      </c>
      <c r="S1386" t="s">
        <v>562</v>
      </c>
      <c r="T1386" t="s">
        <v>579</v>
      </c>
    </row>
    <row r="1387" spans="1:20" hidden="1">
      <c r="A1387" s="1">
        <v>1</v>
      </c>
      <c r="B1387">
        <v>4592123174</v>
      </c>
      <c r="C1387">
        <v>9784592123170</v>
      </c>
      <c r="D1387" t="s">
        <v>83</v>
      </c>
      <c r="F1387" t="s">
        <v>7</v>
      </c>
      <c r="H1387" t="s">
        <v>1809</v>
      </c>
      <c r="J1387" s="2">
        <v>40246.999456018515</v>
      </c>
      <c r="K1387" s="2">
        <v>40246.999456018515</v>
      </c>
      <c r="L1387" t="s">
        <v>1912</v>
      </c>
      <c r="M1387" t="s">
        <v>1896</v>
      </c>
      <c r="N1387" t="s">
        <v>32</v>
      </c>
      <c r="O1387">
        <v>1996</v>
      </c>
      <c r="P1387" t="s">
        <v>20</v>
      </c>
      <c r="Q1387">
        <v>196</v>
      </c>
      <c r="R1387" t="s">
        <v>21</v>
      </c>
      <c r="S1387" t="s">
        <v>562</v>
      </c>
      <c r="T1387" t="s">
        <v>579</v>
      </c>
    </row>
    <row r="1388" spans="1:20" hidden="1">
      <c r="A1388" s="1">
        <v>1</v>
      </c>
      <c r="B1388">
        <v>4592123808</v>
      </c>
      <c r="C1388">
        <v>9784592123804</v>
      </c>
      <c r="D1388" t="s">
        <v>83</v>
      </c>
      <c r="F1388" t="s">
        <v>7</v>
      </c>
      <c r="H1388" t="s">
        <v>1809</v>
      </c>
      <c r="J1388" s="2">
        <v>40246.999791666669</v>
      </c>
      <c r="K1388" s="2">
        <v>40246.999791666669</v>
      </c>
      <c r="L1388" t="s">
        <v>1913</v>
      </c>
      <c r="M1388" t="s">
        <v>1896</v>
      </c>
      <c r="N1388" t="s">
        <v>32</v>
      </c>
      <c r="O1388">
        <v>1997</v>
      </c>
      <c r="P1388" t="s">
        <v>20</v>
      </c>
      <c r="Q1388">
        <v>174</v>
      </c>
      <c r="R1388" t="s">
        <v>21</v>
      </c>
      <c r="S1388" t="s">
        <v>562</v>
      </c>
      <c r="T1388" t="s">
        <v>579</v>
      </c>
    </row>
    <row r="1389" spans="1:20" hidden="1">
      <c r="A1389" s="1">
        <v>1</v>
      </c>
      <c r="B1389">
        <v>4592173082</v>
      </c>
      <c r="C1389">
        <v>9784592173083</v>
      </c>
      <c r="D1389" t="s">
        <v>83</v>
      </c>
      <c r="F1389" t="s">
        <v>7</v>
      </c>
      <c r="H1389" t="s">
        <v>1809</v>
      </c>
      <c r="J1389" s="2">
        <v>40247.000057870369</v>
      </c>
      <c r="K1389" s="2">
        <v>40247</v>
      </c>
      <c r="L1389" t="s">
        <v>1914</v>
      </c>
      <c r="M1389" t="s">
        <v>1896</v>
      </c>
      <c r="N1389" t="s">
        <v>32</v>
      </c>
      <c r="O1389">
        <v>1999</v>
      </c>
      <c r="P1389" t="s">
        <v>20</v>
      </c>
      <c r="Q1389">
        <v>175</v>
      </c>
      <c r="R1389" t="s">
        <v>21</v>
      </c>
      <c r="S1389" t="s">
        <v>562</v>
      </c>
      <c r="T1389" t="s">
        <v>579</v>
      </c>
    </row>
    <row r="1390" spans="1:20" hidden="1">
      <c r="A1390" s="1">
        <v>1</v>
      </c>
      <c r="B1390">
        <v>4592884469</v>
      </c>
      <c r="C1390">
        <v>9784592884460</v>
      </c>
      <c r="D1390" t="s">
        <v>98</v>
      </c>
      <c r="F1390" t="s">
        <v>7</v>
      </c>
      <c r="H1390" t="s">
        <v>1305</v>
      </c>
      <c r="J1390" s="2">
        <v>40247.000532407408</v>
      </c>
      <c r="K1390" s="2">
        <v>40247.000532407408</v>
      </c>
      <c r="L1390" t="s">
        <v>1915</v>
      </c>
      <c r="M1390" t="s">
        <v>1896</v>
      </c>
      <c r="N1390" t="s">
        <v>32</v>
      </c>
      <c r="O1390">
        <v>2001</v>
      </c>
      <c r="P1390" t="s">
        <v>5</v>
      </c>
      <c r="Q1390">
        <v>376</v>
      </c>
      <c r="R1390" t="s">
        <v>1916</v>
      </c>
      <c r="S1390">
        <v>2001</v>
      </c>
      <c r="T1390" t="s">
        <v>579</v>
      </c>
    </row>
    <row r="1391" spans="1:20" hidden="1">
      <c r="A1391" s="1">
        <v>1</v>
      </c>
      <c r="B1391">
        <v>4592115783</v>
      </c>
      <c r="C1391">
        <v>9784592115786</v>
      </c>
      <c r="D1391" t="s">
        <v>98</v>
      </c>
      <c r="F1391" t="s">
        <v>7</v>
      </c>
      <c r="H1391" t="s">
        <v>1274</v>
      </c>
      <c r="J1391" s="2">
        <v>40247.001145833332</v>
      </c>
      <c r="K1391" s="2">
        <v>40247.001145833332</v>
      </c>
      <c r="L1391" t="s">
        <v>1917</v>
      </c>
      <c r="M1391" t="s">
        <v>157</v>
      </c>
      <c r="N1391" t="s">
        <v>32</v>
      </c>
      <c r="O1391">
        <v>1987</v>
      </c>
      <c r="P1391" t="s">
        <v>20</v>
      </c>
      <c r="Q1391">
        <v>174</v>
      </c>
      <c r="R1391" t="s">
        <v>717</v>
      </c>
      <c r="S1391" t="s">
        <v>562</v>
      </c>
      <c r="T1391" t="s">
        <v>7264</v>
      </c>
    </row>
    <row r="1392" spans="1:20" hidden="1">
      <c r="A1392" s="1">
        <v>1</v>
      </c>
      <c r="B1392">
        <v>4592123611</v>
      </c>
      <c r="C1392">
        <v>9784592123613</v>
      </c>
      <c r="D1392" t="s">
        <v>98</v>
      </c>
      <c r="F1392" t="s">
        <v>7</v>
      </c>
      <c r="H1392" t="s">
        <v>1809</v>
      </c>
      <c r="J1392" s="2">
        <v>40247.002905092595</v>
      </c>
      <c r="K1392" s="2">
        <v>40247.002905092595</v>
      </c>
      <c r="L1392" t="s">
        <v>1918</v>
      </c>
      <c r="M1392" t="s">
        <v>157</v>
      </c>
      <c r="N1392" t="s">
        <v>32</v>
      </c>
      <c r="O1392">
        <v>1992</v>
      </c>
      <c r="P1392" t="s">
        <v>20</v>
      </c>
      <c r="Q1392">
        <v>180</v>
      </c>
      <c r="R1392" t="s">
        <v>21</v>
      </c>
      <c r="S1392" t="s">
        <v>562</v>
      </c>
      <c r="T1392" t="s">
        <v>579</v>
      </c>
    </row>
    <row r="1393" spans="1:21" hidden="1">
      <c r="A1393" s="1">
        <v>1</v>
      </c>
      <c r="B1393" t="s">
        <v>1919</v>
      </c>
      <c r="C1393">
        <v>9784592123620</v>
      </c>
      <c r="D1393" t="s">
        <v>98</v>
      </c>
      <c r="F1393" t="s">
        <v>7</v>
      </c>
      <c r="H1393" t="s">
        <v>1809</v>
      </c>
      <c r="J1393" s="2">
        <v>40247.003171296295</v>
      </c>
      <c r="K1393" s="2">
        <v>40247.003171296295</v>
      </c>
      <c r="L1393" t="s">
        <v>1920</v>
      </c>
      <c r="M1393" t="s">
        <v>157</v>
      </c>
      <c r="N1393" t="s">
        <v>32</v>
      </c>
      <c r="O1393">
        <v>1994</v>
      </c>
      <c r="P1393" t="s">
        <v>20</v>
      </c>
      <c r="Q1393">
        <v>179</v>
      </c>
      <c r="R1393" t="s">
        <v>21</v>
      </c>
      <c r="S1393" t="s">
        <v>562</v>
      </c>
      <c r="T1393" t="s">
        <v>579</v>
      </c>
    </row>
    <row r="1394" spans="1:21" hidden="1">
      <c r="A1394" s="1">
        <v>1</v>
      </c>
      <c r="B1394">
        <v>4592883179</v>
      </c>
      <c r="C1394">
        <v>9784592883173</v>
      </c>
      <c r="D1394" t="s">
        <v>866</v>
      </c>
      <c r="F1394" t="s">
        <v>7</v>
      </c>
      <c r="H1394" t="s">
        <v>1274</v>
      </c>
      <c r="J1394" s="2">
        <v>40247.00340277778</v>
      </c>
      <c r="K1394" s="2">
        <v>40247.00340277778</v>
      </c>
      <c r="L1394" t="s">
        <v>1921</v>
      </c>
      <c r="M1394" t="s">
        <v>157</v>
      </c>
      <c r="N1394" t="s">
        <v>32</v>
      </c>
      <c r="O1394">
        <v>1997</v>
      </c>
      <c r="P1394" t="s">
        <v>5</v>
      </c>
      <c r="Q1394">
        <v>316</v>
      </c>
      <c r="R1394" t="s">
        <v>438</v>
      </c>
      <c r="S1394" t="s">
        <v>562</v>
      </c>
      <c r="T1394" t="s">
        <v>7264</v>
      </c>
    </row>
    <row r="1395" spans="1:21" hidden="1">
      <c r="A1395" s="1">
        <v>1</v>
      </c>
      <c r="B1395">
        <v>4592883144</v>
      </c>
      <c r="C1395">
        <v>9784592883142</v>
      </c>
      <c r="D1395" t="s">
        <v>98</v>
      </c>
      <c r="F1395" t="s">
        <v>7</v>
      </c>
      <c r="H1395" t="s">
        <v>521</v>
      </c>
      <c r="J1395" s="2">
        <v>40247.006655092591</v>
      </c>
      <c r="K1395" s="2">
        <v>40247.006655092591</v>
      </c>
      <c r="L1395" t="s">
        <v>1922</v>
      </c>
      <c r="M1395" t="s">
        <v>157</v>
      </c>
      <c r="N1395" t="s">
        <v>32</v>
      </c>
      <c r="O1395">
        <v>1996</v>
      </c>
      <c r="P1395" t="s">
        <v>20</v>
      </c>
      <c r="Q1395">
        <v>282</v>
      </c>
      <c r="R1395" t="s">
        <v>27</v>
      </c>
      <c r="S1395" t="s">
        <v>562</v>
      </c>
      <c r="T1395" t="s">
        <v>7261</v>
      </c>
    </row>
    <row r="1396" spans="1:21" hidden="1">
      <c r="A1396" s="1">
        <v>1</v>
      </c>
      <c r="B1396">
        <v>4592883152</v>
      </c>
      <c r="C1396">
        <v>9784592883159</v>
      </c>
      <c r="D1396" t="s">
        <v>98</v>
      </c>
      <c r="E1396">
        <v>3</v>
      </c>
      <c r="F1396" t="s">
        <v>7</v>
      </c>
      <c r="H1396" t="s">
        <v>1053</v>
      </c>
      <c r="J1396" s="2">
        <v>40247.007118055553</v>
      </c>
      <c r="K1396" s="2">
        <v>40247</v>
      </c>
      <c r="L1396" t="s">
        <v>1923</v>
      </c>
      <c r="M1396" t="s">
        <v>157</v>
      </c>
      <c r="N1396" t="s">
        <v>32</v>
      </c>
      <c r="O1396">
        <v>1996</v>
      </c>
      <c r="P1396" t="s">
        <v>20</v>
      </c>
      <c r="Q1396">
        <v>259</v>
      </c>
      <c r="R1396" t="s">
        <v>119</v>
      </c>
      <c r="S1396" t="s">
        <v>562</v>
      </c>
      <c r="T1396" t="s">
        <v>7261</v>
      </c>
      <c r="U1396" t="s">
        <v>7264</v>
      </c>
    </row>
    <row r="1397" spans="1:21" hidden="1">
      <c r="A1397" s="1">
        <v>1</v>
      </c>
      <c r="B1397">
        <v>4091315712</v>
      </c>
      <c r="C1397">
        <v>9784091315717</v>
      </c>
      <c r="D1397" t="s">
        <v>1924</v>
      </c>
      <c r="F1397" t="s">
        <v>7</v>
      </c>
      <c r="H1397" t="s">
        <v>1072</v>
      </c>
      <c r="J1397" s="2">
        <v>40247.008599537039</v>
      </c>
      <c r="K1397" s="2">
        <v>40247.008599537039</v>
      </c>
      <c r="L1397" t="s">
        <v>1925</v>
      </c>
      <c r="M1397" t="s">
        <v>25</v>
      </c>
      <c r="N1397" t="s">
        <v>39</v>
      </c>
      <c r="O1397">
        <v>1982</v>
      </c>
      <c r="P1397" t="s">
        <v>20</v>
      </c>
      <c r="R1397" t="s">
        <v>1361</v>
      </c>
      <c r="S1397" t="s">
        <v>1072</v>
      </c>
    </row>
    <row r="1398" spans="1:21" hidden="1">
      <c r="A1398" s="1">
        <v>1</v>
      </c>
      <c r="B1398">
        <v>4091315720</v>
      </c>
      <c r="C1398">
        <v>9784091315724</v>
      </c>
      <c r="D1398" t="s">
        <v>1924</v>
      </c>
      <c r="F1398" t="s">
        <v>7</v>
      </c>
      <c r="H1398" t="s">
        <v>1072</v>
      </c>
      <c r="J1398" s="2">
        <v>40247.009282407409</v>
      </c>
      <c r="K1398" s="2">
        <v>40247.009282407409</v>
      </c>
      <c r="L1398" t="s">
        <v>1926</v>
      </c>
      <c r="M1398" t="s">
        <v>25</v>
      </c>
      <c r="N1398" t="s">
        <v>39</v>
      </c>
      <c r="O1398">
        <v>1982</v>
      </c>
      <c r="P1398" t="s">
        <v>20</v>
      </c>
      <c r="R1398" t="s">
        <v>1361</v>
      </c>
      <c r="S1398" t="s">
        <v>1072</v>
      </c>
    </row>
    <row r="1399" spans="1:21" hidden="1">
      <c r="A1399" s="1">
        <v>1</v>
      </c>
      <c r="B1399">
        <v>4091315739</v>
      </c>
      <c r="C1399">
        <v>9784091315731</v>
      </c>
      <c r="D1399" t="s">
        <v>1924</v>
      </c>
      <c r="F1399" t="s">
        <v>7</v>
      </c>
      <c r="H1399" t="s">
        <v>1072</v>
      </c>
      <c r="J1399" s="2">
        <v>40247.009386574071</v>
      </c>
      <c r="K1399" s="2">
        <v>40247.009386574071</v>
      </c>
      <c r="L1399" t="s">
        <v>1927</v>
      </c>
      <c r="M1399" t="s">
        <v>25</v>
      </c>
      <c r="N1399" t="s">
        <v>39</v>
      </c>
      <c r="O1399">
        <v>1982</v>
      </c>
      <c r="P1399" t="s">
        <v>20</v>
      </c>
      <c r="R1399" t="s">
        <v>1361</v>
      </c>
      <c r="S1399" t="s">
        <v>1072</v>
      </c>
    </row>
    <row r="1400" spans="1:21" hidden="1">
      <c r="A1400" s="1">
        <v>1</v>
      </c>
      <c r="B1400">
        <v>4091315747</v>
      </c>
      <c r="C1400">
        <v>9784091315748</v>
      </c>
      <c r="D1400" t="s">
        <v>1924</v>
      </c>
      <c r="F1400" t="s">
        <v>7</v>
      </c>
      <c r="H1400" t="s">
        <v>1072</v>
      </c>
      <c r="J1400" s="2">
        <v>40247.009479166663</v>
      </c>
      <c r="K1400" s="2">
        <v>40247.009479166663</v>
      </c>
      <c r="L1400" t="s">
        <v>1928</v>
      </c>
      <c r="M1400" t="s">
        <v>25</v>
      </c>
      <c r="N1400" t="s">
        <v>39</v>
      </c>
      <c r="O1400">
        <v>1983</v>
      </c>
      <c r="P1400" t="s">
        <v>20</v>
      </c>
      <c r="Q1400">
        <v>182</v>
      </c>
      <c r="R1400" t="s">
        <v>1361</v>
      </c>
      <c r="S1400" t="s">
        <v>1072</v>
      </c>
    </row>
    <row r="1401" spans="1:21" hidden="1">
      <c r="A1401" s="1">
        <v>1</v>
      </c>
      <c r="B1401">
        <v>4091315755</v>
      </c>
      <c r="C1401">
        <v>9784091315755</v>
      </c>
      <c r="D1401" t="s">
        <v>1924</v>
      </c>
      <c r="E1401">
        <v>3</v>
      </c>
      <c r="F1401" t="s">
        <v>7</v>
      </c>
      <c r="H1401" t="s">
        <v>1363</v>
      </c>
      <c r="J1401" s="2">
        <v>40247.009606481479</v>
      </c>
      <c r="K1401" s="2">
        <v>40247</v>
      </c>
      <c r="L1401" t="s">
        <v>1929</v>
      </c>
      <c r="M1401" t="s">
        <v>25</v>
      </c>
      <c r="N1401" t="s">
        <v>39</v>
      </c>
      <c r="O1401">
        <v>1983</v>
      </c>
      <c r="P1401" t="s">
        <v>20</v>
      </c>
      <c r="R1401" t="s">
        <v>1361</v>
      </c>
      <c r="S1401" t="s">
        <v>1072</v>
      </c>
      <c r="T1401" t="s">
        <v>7264</v>
      </c>
    </row>
    <row r="1402" spans="1:21" hidden="1">
      <c r="A1402" s="1">
        <v>1</v>
      </c>
      <c r="B1402">
        <v>4091312438</v>
      </c>
      <c r="C1402">
        <v>9784091312433</v>
      </c>
      <c r="D1402" t="s">
        <v>1924</v>
      </c>
      <c r="F1402" t="s">
        <v>7</v>
      </c>
      <c r="H1402" t="s">
        <v>1930</v>
      </c>
      <c r="J1402" s="2">
        <v>40247.009965277779</v>
      </c>
      <c r="K1402" s="2">
        <v>40247.009965277779</v>
      </c>
      <c r="L1402" t="s">
        <v>1931</v>
      </c>
      <c r="M1402" t="s">
        <v>25</v>
      </c>
      <c r="N1402" t="s">
        <v>39</v>
      </c>
      <c r="O1402">
        <v>1984</v>
      </c>
      <c r="P1402" t="s">
        <v>20</v>
      </c>
      <c r="R1402" t="s">
        <v>1361</v>
      </c>
      <c r="S1402" t="s">
        <v>1072</v>
      </c>
      <c r="T1402" t="s">
        <v>7266</v>
      </c>
    </row>
    <row r="1403" spans="1:21" hidden="1">
      <c r="A1403" s="1">
        <v>1</v>
      </c>
      <c r="B1403">
        <v>4091313116</v>
      </c>
      <c r="C1403">
        <v>9784091313119</v>
      </c>
      <c r="D1403" t="s">
        <v>1924</v>
      </c>
      <c r="F1403" t="s">
        <v>7</v>
      </c>
      <c r="H1403" t="s">
        <v>1072</v>
      </c>
      <c r="J1403" s="2">
        <v>40247.011805555558</v>
      </c>
      <c r="K1403" s="2">
        <v>40247.011805555558</v>
      </c>
      <c r="L1403" t="s">
        <v>1932</v>
      </c>
      <c r="M1403" t="s">
        <v>25</v>
      </c>
      <c r="N1403" t="s">
        <v>39</v>
      </c>
      <c r="O1403">
        <v>1983</v>
      </c>
      <c r="P1403" t="s">
        <v>20</v>
      </c>
      <c r="R1403" t="s">
        <v>1361</v>
      </c>
      <c r="S1403" t="s">
        <v>1072</v>
      </c>
    </row>
    <row r="1404" spans="1:21" hidden="1">
      <c r="A1404" s="1">
        <v>1</v>
      </c>
      <c r="B1404">
        <v>4091313124</v>
      </c>
      <c r="C1404">
        <v>9784091313126</v>
      </c>
      <c r="D1404" t="s">
        <v>1924</v>
      </c>
      <c r="F1404" t="s">
        <v>7</v>
      </c>
      <c r="H1404" t="s">
        <v>1072</v>
      </c>
      <c r="J1404" s="2">
        <v>40247.012141203704</v>
      </c>
      <c r="K1404" s="2">
        <v>40247.012141203704</v>
      </c>
      <c r="L1404" t="s">
        <v>1933</v>
      </c>
      <c r="M1404" t="s">
        <v>25</v>
      </c>
      <c r="N1404" t="s">
        <v>39</v>
      </c>
      <c r="O1404">
        <v>1984</v>
      </c>
      <c r="P1404" t="s">
        <v>20</v>
      </c>
      <c r="Q1404">
        <v>185</v>
      </c>
      <c r="R1404" t="s">
        <v>1361</v>
      </c>
      <c r="S1404" t="s">
        <v>1072</v>
      </c>
    </row>
    <row r="1405" spans="1:21" hidden="1">
      <c r="A1405" s="1">
        <v>1</v>
      </c>
      <c r="B1405">
        <v>4091313132</v>
      </c>
      <c r="C1405">
        <v>9784091313133</v>
      </c>
      <c r="D1405" t="s">
        <v>1924</v>
      </c>
      <c r="F1405" t="s">
        <v>7</v>
      </c>
      <c r="H1405" t="s">
        <v>1072</v>
      </c>
      <c r="J1405" s="2">
        <v>40247.012256944443</v>
      </c>
      <c r="K1405" s="2">
        <v>40247.012256944443</v>
      </c>
      <c r="L1405" t="s">
        <v>1934</v>
      </c>
      <c r="M1405" t="s">
        <v>25</v>
      </c>
      <c r="N1405" t="s">
        <v>39</v>
      </c>
      <c r="O1405">
        <v>1984</v>
      </c>
      <c r="P1405" t="s">
        <v>20</v>
      </c>
      <c r="Q1405">
        <v>176</v>
      </c>
      <c r="R1405" t="s">
        <v>1361</v>
      </c>
      <c r="S1405" t="s">
        <v>1072</v>
      </c>
    </row>
    <row r="1406" spans="1:21" hidden="1">
      <c r="A1406" s="1">
        <v>1</v>
      </c>
      <c r="B1406">
        <v>4091313140</v>
      </c>
      <c r="C1406">
        <v>9784091313140</v>
      </c>
      <c r="D1406" t="s">
        <v>1924</v>
      </c>
      <c r="F1406" t="s">
        <v>7</v>
      </c>
      <c r="H1406" t="s">
        <v>1072</v>
      </c>
      <c r="J1406" s="2">
        <v>40247.01253472222</v>
      </c>
      <c r="K1406" s="2">
        <v>40247.01253472222</v>
      </c>
      <c r="L1406" t="s">
        <v>1935</v>
      </c>
      <c r="M1406" t="s">
        <v>25</v>
      </c>
      <c r="N1406" t="s">
        <v>39</v>
      </c>
      <c r="O1406">
        <v>1984</v>
      </c>
      <c r="P1406" t="s">
        <v>5</v>
      </c>
      <c r="Q1406">
        <v>183</v>
      </c>
      <c r="R1406" t="s">
        <v>1361</v>
      </c>
      <c r="S1406" t="s">
        <v>1072</v>
      </c>
    </row>
    <row r="1407" spans="1:21" hidden="1">
      <c r="A1407" s="1">
        <v>1</v>
      </c>
      <c r="B1407">
        <v>4091313159</v>
      </c>
      <c r="C1407">
        <v>9784091313157</v>
      </c>
      <c r="D1407" t="s">
        <v>1924</v>
      </c>
      <c r="F1407" t="s">
        <v>7</v>
      </c>
      <c r="H1407" t="s">
        <v>1072</v>
      </c>
      <c r="J1407" s="2">
        <v>40247.012708333335</v>
      </c>
      <c r="K1407" s="2">
        <v>40247.012708333335</v>
      </c>
      <c r="L1407" t="s">
        <v>1936</v>
      </c>
      <c r="M1407" t="s">
        <v>25</v>
      </c>
      <c r="N1407" t="s">
        <v>39</v>
      </c>
      <c r="O1407">
        <v>1984</v>
      </c>
      <c r="P1407" t="s">
        <v>5</v>
      </c>
      <c r="Q1407">
        <v>182</v>
      </c>
      <c r="R1407" t="s">
        <v>1361</v>
      </c>
      <c r="S1407" t="s">
        <v>1072</v>
      </c>
    </row>
    <row r="1408" spans="1:21" hidden="1">
      <c r="A1408" s="1">
        <v>1</v>
      </c>
      <c r="B1408">
        <v>4091313167</v>
      </c>
      <c r="C1408">
        <v>9784091313164</v>
      </c>
      <c r="D1408" t="s">
        <v>1924</v>
      </c>
      <c r="F1408" t="s">
        <v>7</v>
      </c>
      <c r="H1408" t="s">
        <v>1072</v>
      </c>
      <c r="J1408" s="2">
        <v>40247.012812499997</v>
      </c>
      <c r="K1408" s="2">
        <v>40247.012812499997</v>
      </c>
      <c r="L1408" t="s">
        <v>1937</v>
      </c>
      <c r="M1408" t="s">
        <v>25</v>
      </c>
      <c r="N1408" t="s">
        <v>39</v>
      </c>
      <c r="O1408">
        <v>1985</v>
      </c>
      <c r="P1408" t="s">
        <v>5</v>
      </c>
      <c r="Q1408">
        <v>186</v>
      </c>
      <c r="R1408" t="s">
        <v>1361</v>
      </c>
      <c r="S1408" t="s">
        <v>1072</v>
      </c>
    </row>
    <row r="1409" spans="1:20" hidden="1">
      <c r="A1409" s="1">
        <v>1</v>
      </c>
      <c r="B1409">
        <v>4091313175</v>
      </c>
      <c r="C1409">
        <v>9784091313171</v>
      </c>
      <c r="D1409" t="s">
        <v>1924</v>
      </c>
      <c r="F1409" t="s">
        <v>7</v>
      </c>
      <c r="H1409" t="s">
        <v>1072</v>
      </c>
      <c r="J1409" s="2">
        <v>40247.012928240743</v>
      </c>
      <c r="K1409" s="2">
        <v>40247.012928240743</v>
      </c>
      <c r="L1409" t="s">
        <v>1938</v>
      </c>
      <c r="M1409" t="s">
        <v>25</v>
      </c>
      <c r="N1409" t="s">
        <v>39</v>
      </c>
      <c r="O1409">
        <v>1985</v>
      </c>
      <c r="P1409" t="s">
        <v>5</v>
      </c>
      <c r="Q1409">
        <v>185</v>
      </c>
      <c r="R1409" t="s">
        <v>1361</v>
      </c>
      <c r="S1409" t="s">
        <v>1072</v>
      </c>
    </row>
    <row r="1410" spans="1:20" hidden="1">
      <c r="A1410" s="1">
        <v>1</v>
      </c>
      <c r="B1410">
        <v>4091313183</v>
      </c>
      <c r="C1410">
        <v>9784091313188</v>
      </c>
      <c r="D1410" t="s">
        <v>1924</v>
      </c>
      <c r="F1410" t="s">
        <v>7</v>
      </c>
      <c r="H1410" t="s">
        <v>1072</v>
      </c>
      <c r="J1410" s="2">
        <v>40247.013020833336</v>
      </c>
      <c r="K1410" s="2">
        <v>40247.013020833336</v>
      </c>
      <c r="L1410" t="s">
        <v>1939</v>
      </c>
      <c r="M1410" t="s">
        <v>25</v>
      </c>
      <c r="N1410" t="s">
        <v>39</v>
      </c>
      <c r="O1410">
        <v>1985</v>
      </c>
      <c r="P1410" t="s">
        <v>5</v>
      </c>
      <c r="Q1410">
        <v>187</v>
      </c>
      <c r="R1410" t="s">
        <v>1361</v>
      </c>
      <c r="S1410" t="s">
        <v>1072</v>
      </c>
    </row>
    <row r="1411" spans="1:20" hidden="1">
      <c r="A1411" s="1">
        <v>1</v>
      </c>
      <c r="B1411">
        <v>4091313191</v>
      </c>
      <c r="C1411">
        <v>9784091313195</v>
      </c>
      <c r="D1411" t="s">
        <v>1924</v>
      </c>
      <c r="F1411" t="s">
        <v>7</v>
      </c>
      <c r="H1411" t="s">
        <v>1072</v>
      </c>
      <c r="J1411" s="2">
        <v>40247.013159722221</v>
      </c>
      <c r="K1411" s="2">
        <v>40247.013159722221</v>
      </c>
      <c r="L1411" t="s">
        <v>1940</v>
      </c>
      <c r="M1411" t="s">
        <v>25</v>
      </c>
      <c r="N1411" t="s">
        <v>39</v>
      </c>
      <c r="O1411">
        <v>1986</v>
      </c>
      <c r="P1411" t="s">
        <v>5</v>
      </c>
      <c r="Q1411">
        <v>184</v>
      </c>
      <c r="R1411" t="s">
        <v>1361</v>
      </c>
      <c r="S1411" t="s">
        <v>1072</v>
      </c>
    </row>
    <row r="1412" spans="1:20" hidden="1">
      <c r="A1412" s="1">
        <v>1</v>
      </c>
      <c r="B1412">
        <v>4091313205</v>
      </c>
      <c r="C1412">
        <v>9784091313201</v>
      </c>
      <c r="D1412" t="s">
        <v>1924</v>
      </c>
      <c r="E1412">
        <v>2</v>
      </c>
      <c r="F1412" t="s">
        <v>7</v>
      </c>
      <c r="H1412" t="s">
        <v>1363</v>
      </c>
      <c r="J1412" s="2">
        <v>40247.013240740744</v>
      </c>
      <c r="K1412" s="2">
        <v>40247</v>
      </c>
      <c r="L1412" t="s">
        <v>1941</v>
      </c>
      <c r="M1412" t="s">
        <v>25</v>
      </c>
      <c r="N1412" t="s">
        <v>39</v>
      </c>
      <c r="O1412">
        <v>1986</v>
      </c>
      <c r="P1412" t="s">
        <v>5</v>
      </c>
      <c r="Q1412">
        <v>187</v>
      </c>
      <c r="R1412" t="s">
        <v>1361</v>
      </c>
      <c r="S1412" t="s">
        <v>1072</v>
      </c>
      <c r="T1412" t="s">
        <v>7264</v>
      </c>
    </row>
    <row r="1413" spans="1:20" hidden="1">
      <c r="A1413" s="1">
        <v>1</v>
      </c>
      <c r="B1413">
        <v>4049242958</v>
      </c>
      <c r="C1413">
        <v>9784049242959</v>
      </c>
      <c r="D1413" t="s">
        <v>68</v>
      </c>
      <c r="F1413" t="s">
        <v>7</v>
      </c>
      <c r="H1413" t="s">
        <v>587</v>
      </c>
      <c r="J1413" s="2">
        <v>40247.01363425926</v>
      </c>
      <c r="K1413" s="2">
        <v>40247.01363425926</v>
      </c>
      <c r="L1413" t="s">
        <v>1942</v>
      </c>
      <c r="M1413" t="s">
        <v>25</v>
      </c>
      <c r="N1413" t="s">
        <v>68</v>
      </c>
      <c r="O1413">
        <v>1992</v>
      </c>
      <c r="P1413" t="s">
        <v>5</v>
      </c>
      <c r="Q1413">
        <v>157</v>
      </c>
      <c r="R1413" t="s">
        <v>717</v>
      </c>
      <c r="S1413" t="s">
        <v>587</v>
      </c>
    </row>
    <row r="1414" spans="1:20" hidden="1">
      <c r="A1414" s="1">
        <v>1</v>
      </c>
      <c r="B1414">
        <v>4049243172</v>
      </c>
      <c r="C1414">
        <v>9784049243178</v>
      </c>
      <c r="D1414" t="s">
        <v>68</v>
      </c>
      <c r="E1414">
        <v>3</v>
      </c>
      <c r="F1414" t="s">
        <v>7</v>
      </c>
      <c r="H1414" t="s">
        <v>1268</v>
      </c>
      <c r="J1414" s="2">
        <v>40247.01394675926</v>
      </c>
      <c r="K1414" s="2">
        <v>40247</v>
      </c>
      <c r="L1414" t="s">
        <v>1943</v>
      </c>
      <c r="M1414" t="s">
        <v>25</v>
      </c>
      <c r="N1414" t="s">
        <v>68</v>
      </c>
      <c r="O1414">
        <v>1992</v>
      </c>
      <c r="P1414" t="s">
        <v>5</v>
      </c>
      <c r="Q1414">
        <v>180</v>
      </c>
      <c r="R1414" t="s">
        <v>717</v>
      </c>
      <c r="S1414" t="s">
        <v>587</v>
      </c>
      <c r="T1414" t="s">
        <v>7264</v>
      </c>
    </row>
    <row r="1415" spans="1:20" hidden="1">
      <c r="A1415" s="1">
        <v>1</v>
      </c>
      <c r="B1415">
        <v>4063195309</v>
      </c>
      <c r="C1415">
        <v>9784063195309</v>
      </c>
      <c r="D1415" t="s">
        <v>276</v>
      </c>
      <c r="F1415" t="s">
        <v>7</v>
      </c>
      <c r="H1415" t="s">
        <v>562</v>
      </c>
      <c r="J1415" s="2">
        <v>40247.016273148147</v>
      </c>
      <c r="K1415" s="2">
        <v>40247.016273148147</v>
      </c>
      <c r="L1415" t="s">
        <v>1944</v>
      </c>
      <c r="M1415" t="s">
        <v>890</v>
      </c>
      <c r="N1415" t="s">
        <v>276</v>
      </c>
      <c r="O1415">
        <v>1994</v>
      </c>
      <c r="P1415" t="s">
        <v>20</v>
      </c>
      <c r="Q1415">
        <v>201</v>
      </c>
      <c r="R1415" t="s">
        <v>300</v>
      </c>
      <c r="S1415" t="s">
        <v>562</v>
      </c>
    </row>
    <row r="1416" spans="1:20" hidden="1">
      <c r="A1416" s="1">
        <v>1</v>
      </c>
      <c r="B1416" t="s">
        <v>1945</v>
      </c>
      <c r="C1416">
        <v>9784063195491</v>
      </c>
      <c r="D1416" t="s">
        <v>276</v>
      </c>
      <c r="F1416" t="s">
        <v>7</v>
      </c>
      <c r="H1416" t="s">
        <v>562</v>
      </c>
      <c r="J1416" s="2">
        <v>40247.016481481478</v>
      </c>
      <c r="K1416" s="2">
        <v>40247.016481481478</v>
      </c>
      <c r="L1416" t="s">
        <v>1946</v>
      </c>
      <c r="M1416" t="s">
        <v>890</v>
      </c>
      <c r="N1416" t="s">
        <v>276</v>
      </c>
      <c r="O1416">
        <v>1994</v>
      </c>
      <c r="P1416" t="s">
        <v>20</v>
      </c>
      <c r="Q1416">
        <v>201</v>
      </c>
      <c r="R1416" t="s">
        <v>300</v>
      </c>
      <c r="S1416" t="s">
        <v>562</v>
      </c>
    </row>
    <row r="1417" spans="1:20" hidden="1">
      <c r="A1417" s="1">
        <v>1</v>
      </c>
      <c r="B1417" t="s">
        <v>1947</v>
      </c>
      <c r="C1417">
        <v>9784063195668</v>
      </c>
      <c r="D1417" t="s">
        <v>276</v>
      </c>
      <c r="F1417" t="s">
        <v>7</v>
      </c>
      <c r="H1417" t="s">
        <v>562</v>
      </c>
      <c r="J1417" s="2">
        <v>40247.016585648147</v>
      </c>
      <c r="K1417" s="2">
        <v>40247.016585648147</v>
      </c>
      <c r="L1417" t="s">
        <v>1948</v>
      </c>
      <c r="M1417" t="s">
        <v>890</v>
      </c>
      <c r="N1417" t="s">
        <v>276</v>
      </c>
      <c r="O1417">
        <v>1995</v>
      </c>
      <c r="P1417" t="s">
        <v>20</v>
      </c>
      <c r="Q1417">
        <v>199</v>
      </c>
      <c r="R1417" t="s">
        <v>300</v>
      </c>
      <c r="S1417" t="s">
        <v>562</v>
      </c>
    </row>
    <row r="1418" spans="1:20" hidden="1">
      <c r="A1418" s="1">
        <v>1</v>
      </c>
      <c r="B1418">
        <v>4063196100</v>
      </c>
      <c r="C1418">
        <v>9784063196108</v>
      </c>
      <c r="D1418" t="s">
        <v>276</v>
      </c>
      <c r="F1418" t="s">
        <v>7</v>
      </c>
      <c r="H1418" t="s">
        <v>562</v>
      </c>
      <c r="J1418" s="2">
        <v>40247.016828703701</v>
      </c>
      <c r="K1418" s="2">
        <v>40247.016828703701</v>
      </c>
      <c r="L1418" t="s">
        <v>1949</v>
      </c>
      <c r="M1418" t="s">
        <v>890</v>
      </c>
      <c r="N1418" t="s">
        <v>276</v>
      </c>
      <c r="O1418">
        <v>1995</v>
      </c>
      <c r="P1418" t="s">
        <v>20</v>
      </c>
      <c r="Q1418">
        <v>209</v>
      </c>
      <c r="R1418" t="s">
        <v>300</v>
      </c>
      <c r="S1418" t="s">
        <v>562</v>
      </c>
    </row>
    <row r="1419" spans="1:20" hidden="1">
      <c r="A1419" s="1">
        <v>1</v>
      </c>
      <c r="B1419">
        <v>4063196631</v>
      </c>
      <c r="C1419">
        <v>9784063196634</v>
      </c>
      <c r="D1419" t="s">
        <v>276</v>
      </c>
      <c r="F1419" t="s">
        <v>7</v>
      </c>
      <c r="H1419" t="s">
        <v>562</v>
      </c>
      <c r="J1419" s="2">
        <v>40247.016967592594</v>
      </c>
      <c r="K1419" s="2">
        <v>40247.016967592594</v>
      </c>
      <c r="L1419" t="s">
        <v>1950</v>
      </c>
      <c r="M1419" t="s">
        <v>890</v>
      </c>
      <c r="N1419" t="s">
        <v>276</v>
      </c>
      <c r="O1419">
        <v>1995</v>
      </c>
      <c r="P1419" t="s">
        <v>20</v>
      </c>
      <c r="Q1419">
        <v>216</v>
      </c>
      <c r="R1419" t="s">
        <v>300</v>
      </c>
      <c r="S1419" t="s">
        <v>562</v>
      </c>
    </row>
    <row r="1420" spans="1:20" hidden="1">
      <c r="A1420" s="1">
        <v>1</v>
      </c>
      <c r="B1420">
        <v>4063196984</v>
      </c>
      <c r="C1420">
        <v>9784063196986</v>
      </c>
      <c r="D1420" t="s">
        <v>276</v>
      </c>
      <c r="E1420">
        <v>3</v>
      </c>
      <c r="F1420" t="s">
        <v>7</v>
      </c>
      <c r="H1420" t="s">
        <v>1274</v>
      </c>
      <c r="J1420" s="2">
        <v>40247.017152777778</v>
      </c>
      <c r="K1420" s="2">
        <v>40247</v>
      </c>
      <c r="L1420" t="s">
        <v>1951</v>
      </c>
      <c r="M1420" t="s">
        <v>890</v>
      </c>
      <c r="N1420" t="s">
        <v>276</v>
      </c>
      <c r="O1420">
        <v>1996</v>
      </c>
      <c r="P1420" t="s">
        <v>20</v>
      </c>
      <c r="Q1420">
        <v>215</v>
      </c>
      <c r="R1420" t="s">
        <v>300</v>
      </c>
      <c r="S1420" t="s">
        <v>562</v>
      </c>
      <c r="T1420" t="s">
        <v>7264</v>
      </c>
    </row>
    <row r="1421" spans="1:20" hidden="1">
      <c r="A1421" s="1">
        <v>1</v>
      </c>
      <c r="B1421">
        <v>4334801617</v>
      </c>
      <c r="C1421">
        <v>9784334801618</v>
      </c>
      <c r="D1421" t="e">
        <f>-その他</f>
        <v>#NAME?</v>
      </c>
      <c r="F1421" t="s">
        <v>7</v>
      </c>
      <c r="H1421" t="s">
        <v>1268</v>
      </c>
      <c r="J1421" s="2">
        <v>40247.018506944441</v>
      </c>
      <c r="K1421" s="2">
        <v>40247.018506944441</v>
      </c>
      <c r="L1421" t="s">
        <v>1952</v>
      </c>
      <c r="M1421" t="s">
        <v>890</v>
      </c>
      <c r="N1421" t="s">
        <v>1861</v>
      </c>
      <c r="O1421">
        <v>1992</v>
      </c>
      <c r="P1421" t="s">
        <v>20</v>
      </c>
      <c r="R1421" t="s">
        <v>300</v>
      </c>
      <c r="S1421" t="s">
        <v>587</v>
      </c>
      <c r="T1421" t="s">
        <v>7264</v>
      </c>
    </row>
    <row r="1422" spans="1:20" hidden="1">
      <c r="A1422" s="1">
        <v>1</v>
      </c>
      <c r="B1422">
        <v>4403612180</v>
      </c>
      <c r="C1422">
        <v>9784403612183</v>
      </c>
      <c r="D1422" t="s">
        <v>103</v>
      </c>
      <c r="F1422" t="s">
        <v>7</v>
      </c>
      <c r="H1422" t="s">
        <v>613</v>
      </c>
      <c r="J1422" s="2">
        <v>40247.020509259259</v>
      </c>
      <c r="K1422" s="2">
        <v>40247.020509259259</v>
      </c>
      <c r="L1422" t="s">
        <v>1953</v>
      </c>
      <c r="M1422" t="s">
        <v>890</v>
      </c>
      <c r="N1422" t="s">
        <v>103</v>
      </c>
      <c r="O1422">
        <v>1990</v>
      </c>
      <c r="P1422" t="s">
        <v>20</v>
      </c>
      <c r="Q1422">
        <v>194</v>
      </c>
      <c r="R1422" t="s">
        <v>528</v>
      </c>
      <c r="S1422" t="s">
        <v>587</v>
      </c>
      <c r="T1422" t="s">
        <v>7261</v>
      </c>
    </row>
    <row r="1423" spans="1:20" hidden="1">
      <c r="A1423" s="1">
        <v>1</v>
      </c>
      <c r="B1423" t="s">
        <v>1954</v>
      </c>
      <c r="C1423">
        <v>9784403612305</v>
      </c>
      <c r="D1423" t="s">
        <v>103</v>
      </c>
      <c r="F1423" t="s">
        <v>7</v>
      </c>
      <c r="H1423" t="s">
        <v>613</v>
      </c>
      <c r="J1423" s="2">
        <v>40247.020729166667</v>
      </c>
      <c r="K1423" s="2">
        <v>40247.020729166667</v>
      </c>
      <c r="L1423" t="s">
        <v>1955</v>
      </c>
      <c r="M1423" t="s">
        <v>890</v>
      </c>
      <c r="N1423" t="s">
        <v>103</v>
      </c>
      <c r="O1423">
        <v>1990</v>
      </c>
      <c r="P1423" t="s">
        <v>20</v>
      </c>
      <c r="Q1423">
        <v>195</v>
      </c>
      <c r="R1423" t="s">
        <v>528</v>
      </c>
      <c r="S1423" t="s">
        <v>587</v>
      </c>
      <c r="T1423" t="s">
        <v>7261</v>
      </c>
    </row>
    <row r="1424" spans="1:20" hidden="1">
      <c r="A1424" s="1">
        <v>1</v>
      </c>
      <c r="B1424" t="s">
        <v>1956</v>
      </c>
      <c r="C1424">
        <v>9784403612442</v>
      </c>
      <c r="D1424" t="s">
        <v>103</v>
      </c>
      <c r="F1424" t="s">
        <v>7</v>
      </c>
      <c r="H1424" t="s">
        <v>613</v>
      </c>
      <c r="J1424" s="2">
        <v>40247.020879629628</v>
      </c>
      <c r="K1424" s="2">
        <v>40247.020879629628</v>
      </c>
      <c r="L1424" t="s">
        <v>1957</v>
      </c>
      <c r="M1424" t="s">
        <v>890</v>
      </c>
      <c r="N1424" t="s">
        <v>103</v>
      </c>
      <c r="O1424">
        <v>1990</v>
      </c>
      <c r="P1424" t="s">
        <v>20</v>
      </c>
      <c r="Q1424">
        <v>195</v>
      </c>
      <c r="R1424" t="s">
        <v>528</v>
      </c>
      <c r="S1424" t="s">
        <v>587</v>
      </c>
      <c r="T1424" t="s">
        <v>7261</v>
      </c>
    </row>
    <row r="1425" spans="1:21" hidden="1">
      <c r="A1425" s="1">
        <v>1</v>
      </c>
      <c r="B1425">
        <v>4403612652</v>
      </c>
      <c r="C1425">
        <v>9784403612657</v>
      </c>
      <c r="D1425" t="s">
        <v>103</v>
      </c>
      <c r="F1425" t="s">
        <v>7</v>
      </c>
      <c r="H1425" t="s">
        <v>613</v>
      </c>
      <c r="J1425" s="2">
        <v>40247.021006944444</v>
      </c>
      <c r="K1425" s="2">
        <v>40247.021006944444</v>
      </c>
      <c r="L1425" t="s">
        <v>1958</v>
      </c>
      <c r="M1425" t="s">
        <v>890</v>
      </c>
      <c r="N1425" t="s">
        <v>103</v>
      </c>
      <c r="O1425">
        <v>1991</v>
      </c>
      <c r="P1425" t="s">
        <v>20</v>
      </c>
      <c r="Q1425">
        <v>203</v>
      </c>
      <c r="R1425" t="s">
        <v>528</v>
      </c>
      <c r="S1425" t="s">
        <v>587</v>
      </c>
      <c r="T1425" t="s">
        <v>7261</v>
      </c>
    </row>
    <row r="1426" spans="1:21" hidden="1">
      <c r="A1426" s="1">
        <v>1</v>
      </c>
      <c r="B1426">
        <v>4403612504</v>
      </c>
      <c r="C1426">
        <v>9784403612503</v>
      </c>
      <c r="D1426" t="s">
        <v>103</v>
      </c>
      <c r="F1426" t="s">
        <v>7</v>
      </c>
      <c r="H1426" t="s">
        <v>613</v>
      </c>
      <c r="J1426" s="2">
        <v>40247.021261574075</v>
      </c>
      <c r="K1426" s="2">
        <v>40247.021261574075</v>
      </c>
      <c r="L1426" t="s">
        <v>1959</v>
      </c>
      <c r="M1426" t="s">
        <v>890</v>
      </c>
      <c r="N1426" t="s">
        <v>103</v>
      </c>
      <c r="O1426">
        <v>1991</v>
      </c>
      <c r="P1426" t="s">
        <v>20</v>
      </c>
      <c r="Q1426">
        <v>140</v>
      </c>
      <c r="R1426" t="s">
        <v>524</v>
      </c>
      <c r="S1426" t="s">
        <v>587</v>
      </c>
      <c r="T1426" t="s">
        <v>7261</v>
      </c>
    </row>
    <row r="1427" spans="1:21" hidden="1">
      <c r="A1427" s="1">
        <v>1</v>
      </c>
      <c r="B1427">
        <v>4403612687</v>
      </c>
      <c r="C1427">
        <v>9784403612688</v>
      </c>
      <c r="D1427" t="s">
        <v>103</v>
      </c>
      <c r="F1427" t="s">
        <v>7</v>
      </c>
      <c r="H1427" t="s">
        <v>613</v>
      </c>
      <c r="J1427" s="2">
        <v>40247.021412037036</v>
      </c>
      <c r="K1427" s="2">
        <v>40247.021412037036</v>
      </c>
      <c r="L1427" t="s">
        <v>1960</v>
      </c>
      <c r="M1427" t="s">
        <v>890</v>
      </c>
      <c r="N1427" t="s">
        <v>103</v>
      </c>
      <c r="O1427">
        <v>1991</v>
      </c>
      <c r="P1427" t="s">
        <v>20</v>
      </c>
      <c r="Q1427">
        <v>150</v>
      </c>
      <c r="R1427" t="s">
        <v>524</v>
      </c>
      <c r="S1427" t="s">
        <v>587</v>
      </c>
      <c r="T1427" t="s">
        <v>7261</v>
      </c>
    </row>
    <row r="1428" spans="1:21" hidden="1">
      <c r="A1428" s="1">
        <v>1</v>
      </c>
      <c r="B1428">
        <v>4403612741</v>
      </c>
      <c r="C1428">
        <v>9784403612749</v>
      </c>
      <c r="D1428" t="s">
        <v>103</v>
      </c>
      <c r="F1428" t="s">
        <v>7</v>
      </c>
      <c r="H1428" t="s">
        <v>613</v>
      </c>
      <c r="J1428" s="2">
        <v>40247.021504629629</v>
      </c>
      <c r="K1428" s="2">
        <v>40247.021504629629</v>
      </c>
      <c r="L1428" t="s">
        <v>1961</v>
      </c>
      <c r="M1428" t="s">
        <v>890</v>
      </c>
      <c r="N1428" t="s">
        <v>103</v>
      </c>
      <c r="O1428">
        <v>1992</v>
      </c>
      <c r="P1428" t="s">
        <v>20</v>
      </c>
      <c r="Q1428">
        <v>141</v>
      </c>
      <c r="R1428" t="s">
        <v>524</v>
      </c>
      <c r="S1428" t="s">
        <v>587</v>
      </c>
      <c r="T1428" t="s">
        <v>7261</v>
      </c>
    </row>
    <row r="1429" spans="1:21" hidden="1">
      <c r="A1429" s="1">
        <v>1</v>
      </c>
      <c r="B1429">
        <v>4403612768</v>
      </c>
      <c r="C1429">
        <v>9784403612763</v>
      </c>
      <c r="D1429" t="s">
        <v>103</v>
      </c>
      <c r="F1429" t="s">
        <v>7</v>
      </c>
      <c r="H1429" t="s">
        <v>613</v>
      </c>
      <c r="J1429" s="2">
        <v>40247.021666666667</v>
      </c>
      <c r="K1429" s="2">
        <v>40247.021666666667</v>
      </c>
      <c r="L1429" t="s">
        <v>1962</v>
      </c>
      <c r="M1429" t="s">
        <v>890</v>
      </c>
      <c r="N1429" t="s">
        <v>103</v>
      </c>
      <c r="O1429">
        <v>1992</v>
      </c>
      <c r="P1429" t="s">
        <v>20</v>
      </c>
      <c r="Q1429">
        <v>203</v>
      </c>
      <c r="R1429" t="s">
        <v>528</v>
      </c>
      <c r="S1429" t="s">
        <v>587</v>
      </c>
      <c r="T1429" t="s">
        <v>7261</v>
      </c>
    </row>
    <row r="1430" spans="1:21" hidden="1">
      <c r="A1430" s="1">
        <v>1</v>
      </c>
      <c r="B1430">
        <v>4403612822</v>
      </c>
      <c r="C1430">
        <v>9784403612824</v>
      </c>
      <c r="D1430" t="s">
        <v>103</v>
      </c>
      <c r="F1430" t="s">
        <v>7</v>
      </c>
      <c r="H1430" t="s">
        <v>613</v>
      </c>
      <c r="J1430" s="2">
        <v>40247.021805555552</v>
      </c>
      <c r="K1430" s="2">
        <v>40247.021805555552</v>
      </c>
      <c r="L1430" t="s">
        <v>1963</v>
      </c>
      <c r="M1430" t="s">
        <v>890</v>
      </c>
      <c r="N1430" t="s">
        <v>103</v>
      </c>
      <c r="O1430">
        <v>1992</v>
      </c>
      <c r="P1430" t="s">
        <v>20</v>
      </c>
      <c r="Q1430">
        <v>164</v>
      </c>
      <c r="R1430" t="s">
        <v>524</v>
      </c>
      <c r="S1430" t="s">
        <v>587</v>
      </c>
      <c r="T1430" t="s">
        <v>7261</v>
      </c>
    </row>
    <row r="1431" spans="1:21" hidden="1">
      <c r="A1431" s="1">
        <v>1</v>
      </c>
      <c r="B1431">
        <v>4403612954</v>
      </c>
      <c r="C1431">
        <v>9784403612954</v>
      </c>
      <c r="D1431" t="s">
        <v>103</v>
      </c>
      <c r="F1431" t="s">
        <v>7</v>
      </c>
      <c r="H1431" t="s">
        <v>613</v>
      </c>
      <c r="J1431" s="2">
        <v>40247.021932870368</v>
      </c>
      <c r="K1431" s="2">
        <v>40247.021932870368</v>
      </c>
      <c r="L1431" t="s">
        <v>1964</v>
      </c>
      <c r="M1431" t="s">
        <v>890</v>
      </c>
      <c r="N1431" t="s">
        <v>103</v>
      </c>
      <c r="O1431">
        <v>1992</v>
      </c>
      <c r="P1431" t="s">
        <v>20</v>
      </c>
      <c r="Q1431">
        <v>201</v>
      </c>
      <c r="R1431" t="s">
        <v>528</v>
      </c>
      <c r="S1431" t="s">
        <v>587</v>
      </c>
      <c r="T1431" t="s">
        <v>7261</v>
      </c>
    </row>
    <row r="1432" spans="1:21" hidden="1">
      <c r="A1432" s="1">
        <v>1</v>
      </c>
      <c r="B1432">
        <v>4403613047</v>
      </c>
      <c r="C1432">
        <v>9784403613043</v>
      </c>
      <c r="D1432" t="s">
        <v>103</v>
      </c>
      <c r="F1432" t="s">
        <v>7</v>
      </c>
      <c r="H1432" t="s">
        <v>613</v>
      </c>
      <c r="J1432" s="2">
        <v>40247.022060185183</v>
      </c>
      <c r="K1432" s="2">
        <v>40247.022060185183</v>
      </c>
      <c r="L1432" t="s">
        <v>1965</v>
      </c>
      <c r="M1432" t="s">
        <v>890</v>
      </c>
      <c r="N1432" t="s">
        <v>103</v>
      </c>
      <c r="O1432">
        <v>1993</v>
      </c>
      <c r="P1432" t="s">
        <v>20</v>
      </c>
      <c r="Q1432">
        <v>163</v>
      </c>
      <c r="R1432" t="s">
        <v>524</v>
      </c>
      <c r="S1432" t="s">
        <v>587</v>
      </c>
      <c r="T1432" t="s">
        <v>7261</v>
      </c>
    </row>
    <row r="1433" spans="1:21" hidden="1">
      <c r="A1433" s="1">
        <v>1</v>
      </c>
      <c r="B1433">
        <v>4403613128</v>
      </c>
      <c r="C1433">
        <v>9784403613128</v>
      </c>
      <c r="D1433" t="s">
        <v>103</v>
      </c>
      <c r="F1433" t="s">
        <v>7</v>
      </c>
      <c r="H1433" t="s">
        <v>613</v>
      </c>
      <c r="J1433" s="2">
        <v>40247.022280092591</v>
      </c>
      <c r="K1433" s="2">
        <v>40247.022280092591</v>
      </c>
      <c r="L1433" t="s">
        <v>1966</v>
      </c>
      <c r="M1433" t="s">
        <v>890</v>
      </c>
      <c r="N1433" t="s">
        <v>103</v>
      </c>
      <c r="O1433">
        <v>1993</v>
      </c>
      <c r="P1433" t="s">
        <v>20</v>
      </c>
      <c r="Q1433">
        <v>193</v>
      </c>
      <c r="R1433" t="s">
        <v>528</v>
      </c>
      <c r="S1433" t="s">
        <v>587</v>
      </c>
      <c r="T1433" t="s">
        <v>7261</v>
      </c>
    </row>
    <row r="1434" spans="1:21" hidden="1">
      <c r="A1434" s="1">
        <v>1</v>
      </c>
      <c r="B1434">
        <v>4403613195</v>
      </c>
      <c r="C1434">
        <v>9784403613197</v>
      </c>
      <c r="D1434" t="s">
        <v>103</v>
      </c>
      <c r="F1434" t="s">
        <v>7</v>
      </c>
      <c r="H1434" t="s">
        <v>613</v>
      </c>
      <c r="J1434" s="2">
        <v>40247.022418981483</v>
      </c>
      <c r="K1434" s="2">
        <v>40247.022418981483</v>
      </c>
      <c r="L1434" t="s">
        <v>1967</v>
      </c>
      <c r="M1434" t="s">
        <v>890</v>
      </c>
      <c r="N1434" t="s">
        <v>103</v>
      </c>
      <c r="O1434">
        <v>1993</v>
      </c>
      <c r="P1434" t="s">
        <v>5</v>
      </c>
      <c r="Q1434">
        <v>157</v>
      </c>
      <c r="R1434" t="s">
        <v>524</v>
      </c>
      <c r="S1434" t="s">
        <v>587</v>
      </c>
      <c r="T1434" t="s">
        <v>7261</v>
      </c>
    </row>
    <row r="1435" spans="1:21" hidden="1">
      <c r="A1435" s="1">
        <v>1</v>
      </c>
      <c r="B1435" t="s">
        <v>1968</v>
      </c>
      <c r="C1435">
        <v>9784403613395</v>
      </c>
      <c r="D1435" t="s">
        <v>103</v>
      </c>
      <c r="E1435">
        <v>3</v>
      </c>
      <c r="F1435" t="s">
        <v>7</v>
      </c>
      <c r="H1435" t="s">
        <v>1352</v>
      </c>
      <c r="J1435" s="2">
        <v>40247.022534722222</v>
      </c>
      <c r="K1435" s="2">
        <v>40247</v>
      </c>
      <c r="L1435" t="s">
        <v>1969</v>
      </c>
      <c r="M1435" t="s">
        <v>890</v>
      </c>
      <c r="N1435" t="s">
        <v>103</v>
      </c>
      <c r="O1435">
        <v>1994</v>
      </c>
      <c r="P1435" t="s">
        <v>20</v>
      </c>
      <c r="Q1435">
        <v>149</v>
      </c>
      <c r="R1435" t="s">
        <v>524</v>
      </c>
      <c r="S1435" t="s">
        <v>587</v>
      </c>
      <c r="T1435" t="s">
        <v>7261</v>
      </c>
      <c r="U1435" t="s">
        <v>7264</v>
      </c>
    </row>
    <row r="1436" spans="1:21" hidden="1">
      <c r="A1436" s="1">
        <v>1</v>
      </c>
      <c r="B1436">
        <v>4403613500</v>
      </c>
      <c r="C1436">
        <v>9784403613500</v>
      </c>
      <c r="D1436" t="s">
        <v>103</v>
      </c>
      <c r="F1436" t="s">
        <v>7</v>
      </c>
      <c r="H1436" t="s">
        <v>613</v>
      </c>
      <c r="J1436" s="2">
        <v>40247.022719907407</v>
      </c>
      <c r="K1436" s="2">
        <v>40247.022719907407</v>
      </c>
      <c r="L1436" t="s">
        <v>1970</v>
      </c>
      <c r="M1436" t="s">
        <v>890</v>
      </c>
      <c r="N1436" t="s">
        <v>103</v>
      </c>
      <c r="O1436">
        <v>1994</v>
      </c>
      <c r="P1436" t="s">
        <v>20</v>
      </c>
      <c r="Q1436">
        <v>193</v>
      </c>
      <c r="R1436" t="s">
        <v>528</v>
      </c>
      <c r="S1436" t="s">
        <v>587</v>
      </c>
      <c r="T1436" t="s">
        <v>7261</v>
      </c>
    </row>
    <row r="1437" spans="1:21" hidden="1">
      <c r="A1437" s="1">
        <v>1</v>
      </c>
      <c r="B1437" t="s">
        <v>1971</v>
      </c>
      <c r="C1437">
        <v>9784403613876</v>
      </c>
      <c r="D1437" t="s">
        <v>103</v>
      </c>
      <c r="E1437">
        <v>2</v>
      </c>
      <c r="F1437" t="s">
        <v>7</v>
      </c>
      <c r="H1437" t="s">
        <v>1352</v>
      </c>
      <c r="J1437" s="2">
        <v>40247.022870370369</v>
      </c>
      <c r="K1437" s="2">
        <v>40247</v>
      </c>
      <c r="L1437" t="s">
        <v>1972</v>
      </c>
      <c r="M1437" t="s">
        <v>890</v>
      </c>
      <c r="N1437" t="s">
        <v>103</v>
      </c>
      <c r="O1437">
        <v>1995</v>
      </c>
      <c r="P1437" t="s">
        <v>20</v>
      </c>
      <c r="Q1437">
        <v>179</v>
      </c>
      <c r="R1437" t="s">
        <v>528</v>
      </c>
      <c r="S1437" t="s">
        <v>587</v>
      </c>
      <c r="T1437" t="s">
        <v>7261</v>
      </c>
      <c r="U1437" t="s">
        <v>7264</v>
      </c>
    </row>
    <row r="1438" spans="1:21" hidden="1">
      <c r="A1438" s="1">
        <v>1</v>
      </c>
      <c r="B1438">
        <v>4048525867</v>
      </c>
      <c r="C1438">
        <v>9784048525862</v>
      </c>
      <c r="D1438" t="s">
        <v>68</v>
      </c>
      <c r="F1438" t="s">
        <v>7</v>
      </c>
      <c r="H1438" t="s">
        <v>1053</v>
      </c>
      <c r="J1438" s="2">
        <v>40247.023182870369</v>
      </c>
      <c r="K1438" s="2">
        <v>40247.023182870369</v>
      </c>
      <c r="L1438" t="s">
        <v>1973</v>
      </c>
      <c r="M1438" t="s">
        <v>890</v>
      </c>
      <c r="N1438" t="s">
        <v>68</v>
      </c>
      <c r="O1438">
        <v>1995</v>
      </c>
      <c r="P1438" t="s">
        <v>5</v>
      </c>
      <c r="Q1438">
        <v>104</v>
      </c>
      <c r="R1438" t="s">
        <v>505</v>
      </c>
      <c r="S1438" t="s">
        <v>562</v>
      </c>
      <c r="T1438" t="s">
        <v>7261</v>
      </c>
      <c r="U1438" t="s">
        <v>7264</v>
      </c>
    </row>
    <row r="1439" spans="1:21" hidden="1">
      <c r="A1439" s="1">
        <v>1</v>
      </c>
      <c r="B1439">
        <v>4592155505</v>
      </c>
      <c r="C1439">
        <v>9784592155508</v>
      </c>
      <c r="D1439" t="s">
        <v>364</v>
      </c>
      <c r="F1439" t="s">
        <v>7</v>
      </c>
      <c r="H1439" t="s">
        <v>1053</v>
      </c>
      <c r="J1439" s="2">
        <v>40247.023796296293</v>
      </c>
      <c r="K1439" s="2">
        <v>40247.023796296293</v>
      </c>
      <c r="L1439" t="s">
        <v>1974</v>
      </c>
      <c r="M1439" t="s">
        <v>890</v>
      </c>
      <c r="N1439" t="s">
        <v>32</v>
      </c>
      <c r="O1439">
        <v>1996</v>
      </c>
      <c r="P1439" t="s">
        <v>20</v>
      </c>
      <c r="Q1439">
        <v>216</v>
      </c>
      <c r="R1439" t="s">
        <v>739</v>
      </c>
      <c r="S1439" t="s">
        <v>562</v>
      </c>
      <c r="T1439" t="s">
        <v>7261</v>
      </c>
      <c r="U1439" t="s">
        <v>7264</v>
      </c>
    </row>
    <row r="1440" spans="1:21" hidden="1">
      <c r="A1440" s="1">
        <v>1</v>
      </c>
      <c r="B1440">
        <v>4063400018</v>
      </c>
      <c r="C1440">
        <v>9784063400014</v>
      </c>
      <c r="D1440" t="s">
        <v>276</v>
      </c>
      <c r="F1440" t="s">
        <v>7</v>
      </c>
      <c r="H1440" t="s">
        <v>562</v>
      </c>
      <c r="J1440" s="2">
        <v>40247.024039351854</v>
      </c>
      <c r="K1440" s="2">
        <v>40247.024039351854</v>
      </c>
      <c r="L1440" t="s">
        <v>1975</v>
      </c>
      <c r="M1440" t="s">
        <v>890</v>
      </c>
      <c r="N1440" t="s">
        <v>276</v>
      </c>
      <c r="O1440">
        <v>1997</v>
      </c>
      <c r="P1440" t="s">
        <v>20</v>
      </c>
      <c r="Q1440">
        <v>127</v>
      </c>
      <c r="R1440" t="s">
        <v>119</v>
      </c>
      <c r="S1440" t="s">
        <v>562</v>
      </c>
    </row>
    <row r="1441" spans="1:21" hidden="1">
      <c r="A1441" s="1">
        <v>1</v>
      </c>
      <c r="B1441">
        <v>4063400026</v>
      </c>
      <c r="C1441">
        <v>9784063400021</v>
      </c>
      <c r="D1441" t="s">
        <v>276</v>
      </c>
      <c r="F1441" t="s">
        <v>7</v>
      </c>
      <c r="H1441" t="s">
        <v>562</v>
      </c>
      <c r="J1441" s="2">
        <v>40247.024317129632</v>
      </c>
      <c r="K1441" s="2">
        <v>40247.024317129632</v>
      </c>
      <c r="L1441" t="s">
        <v>1976</v>
      </c>
      <c r="M1441" t="s">
        <v>890</v>
      </c>
      <c r="N1441" t="s">
        <v>276</v>
      </c>
      <c r="O1441">
        <v>1997</v>
      </c>
      <c r="P1441" t="s">
        <v>20</v>
      </c>
      <c r="Q1441">
        <v>127</v>
      </c>
      <c r="R1441" t="s">
        <v>1977</v>
      </c>
      <c r="S1441" t="s">
        <v>562</v>
      </c>
    </row>
    <row r="1442" spans="1:21" hidden="1">
      <c r="A1442" s="1">
        <v>1</v>
      </c>
      <c r="B1442">
        <v>4063400182</v>
      </c>
      <c r="C1442">
        <v>9784063400182</v>
      </c>
      <c r="D1442" t="s">
        <v>276</v>
      </c>
      <c r="F1442" t="s">
        <v>7</v>
      </c>
      <c r="H1442" t="s">
        <v>562</v>
      </c>
      <c r="J1442" s="2">
        <v>40247.024756944447</v>
      </c>
      <c r="K1442" s="2">
        <v>40247.024756944447</v>
      </c>
      <c r="L1442" t="s">
        <v>1978</v>
      </c>
      <c r="M1442" t="s">
        <v>890</v>
      </c>
      <c r="N1442" t="s">
        <v>276</v>
      </c>
      <c r="O1442">
        <v>1998</v>
      </c>
      <c r="P1442" t="s">
        <v>20</v>
      </c>
      <c r="Q1442">
        <v>127</v>
      </c>
      <c r="R1442" t="s">
        <v>1977</v>
      </c>
      <c r="S1442" t="s">
        <v>562</v>
      </c>
    </row>
    <row r="1443" spans="1:21" hidden="1">
      <c r="A1443" s="1">
        <v>1</v>
      </c>
      <c r="B1443">
        <v>4049247801</v>
      </c>
      <c r="C1443">
        <v>9784049247800</v>
      </c>
      <c r="D1443" t="s">
        <v>68</v>
      </c>
      <c r="F1443" t="s">
        <v>7</v>
      </c>
      <c r="H1443" t="s">
        <v>562</v>
      </c>
      <c r="J1443" s="2">
        <v>40247.025011574071</v>
      </c>
      <c r="K1443" s="2">
        <v>40247.025011574071</v>
      </c>
      <c r="L1443" t="s">
        <v>1979</v>
      </c>
      <c r="M1443" t="s">
        <v>890</v>
      </c>
      <c r="N1443" t="s">
        <v>68</v>
      </c>
      <c r="O1443">
        <v>1999</v>
      </c>
      <c r="P1443" t="s">
        <v>20</v>
      </c>
      <c r="Q1443">
        <v>179</v>
      </c>
      <c r="R1443" t="s">
        <v>40</v>
      </c>
      <c r="S1443" t="s">
        <v>562</v>
      </c>
    </row>
    <row r="1444" spans="1:21" hidden="1">
      <c r="A1444" s="1">
        <v>1</v>
      </c>
      <c r="B1444">
        <v>4063400344</v>
      </c>
      <c r="C1444">
        <v>9784063400342</v>
      </c>
      <c r="D1444" t="s">
        <v>276</v>
      </c>
      <c r="E1444">
        <v>4</v>
      </c>
      <c r="F1444" t="s">
        <v>7</v>
      </c>
      <c r="H1444" t="s">
        <v>1274</v>
      </c>
      <c r="J1444" s="2">
        <v>40247.025289351855</v>
      </c>
      <c r="K1444" s="2">
        <v>40247</v>
      </c>
      <c r="L1444" t="s">
        <v>1980</v>
      </c>
      <c r="M1444" t="s">
        <v>890</v>
      </c>
      <c r="N1444" t="s">
        <v>276</v>
      </c>
      <c r="O1444">
        <v>1999</v>
      </c>
      <c r="P1444" t="s">
        <v>20</v>
      </c>
      <c r="Q1444">
        <v>127</v>
      </c>
      <c r="R1444" t="s">
        <v>1977</v>
      </c>
      <c r="S1444" t="s">
        <v>562</v>
      </c>
      <c r="T1444" t="s">
        <v>7264</v>
      </c>
    </row>
    <row r="1445" spans="1:21" hidden="1">
      <c r="A1445" s="1">
        <v>1</v>
      </c>
      <c r="B1445">
        <v>4049247992</v>
      </c>
      <c r="C1445">
        <v>9784049247992</v>
      </c>
      <c r="D1445" t="s">
        <v>68</v>
      </c>
      <c r="F1445" t="s">
        <v>7</v>
      </c>
      <c r="H1445" t="s">
        <v>562</v>
      </c>
      <c r="J1445" s="2">
        <v>40247.026261574072</v>
      </c>
      <c r="K1445" s="2">
        <v>40247.026261574072</v>
      </c>
      <c r="L1445" t="s">
        <v>1981</v>
      </c>
      <c r="M1445" t="s">
        <v>890</v>
      </c>
      <c r="N1445" t="s">
        <v>68</v>
      </c>
      <c r="O1445">
        <v>1999</v>
      </c>
      <c r="P1445" t="s">
        <v>20</v>
      </c>
      <c r="Q1445">
        <v>177</v>
      </c>
      <c r="R1445" t="s">
        <v>40</v>
      </c>
      <c r="S1445" t="s">
        <v>562</v>
      </c>
    </row>
    <row r="1446" spans="1:21" hidden="1">
      <c r="A1446" s="1">
        <v>1</v>
      </c>
      <c r="B1446">
        <v>4049248352</v>
      </c>
      <c r="C1446">
        <v>9784049248357</v>
      </c>
      <c r="D1446" t="s">
        <v>68</v>
      </c>
      <c r="E1446">
        <v>3</v>
      </c>
      <c r="F1446" t="s">
        <v>7</v>
      </c>
      <c r="H1446" t="s">
        <v>1274</v>
      </c>
      <c r="J1446" s="2">
        <v>40247.026689814818</v>
      </c>
      <c r="K1446" s="2">
        <v>40247</v>
      </c>
      <c r="L1446" t="s">
        <v>1982</v>
      </c>
      <c r="M1446" t="s">
        <v>890</v>
      </c>
      <c r="N1446" t="s">
        <v>68</v>
      </c>
      <c r="O1446">
        <v>2000</v>
      </c>
      <c r="P1446" t="s">
        <v>20</v>
      </c>
      <c r="Q1446">
        <v>159</v>
      </c>
      <c r="R1446" t="s">
        <v>40</v>
      </c>
      <c r="S1446" t="s">
        <v>562</v>
      </c>
      <c r="T1446" t="s">
        <v>7264</v>
      </c>
    </row>
    <row r="1447" spans="1:21" hidden="1">
      <c r="A1447" s="1">
        <v>1</v>
      </c>
      <c r="B1447">
        <v>4048526847</v>
      </c>
      <c r="C1447">
        <v>9784048526845</v>
      </c>
      <c r="D1447" t="s">
        <v>68</v>
      </c>
      <c r="F1447" t="s">
        <v>7</v>
      </c>
      <c r="H1447" t="s">
        <v>521</v>
      </c>
      <c r="J1447" s="2">
        <v>40247.027245370373</v>
      </c>
      <c r="K1447" s="2">
        <v>40247.027245370373</v>
      </c>
      <c r="L1447" t="s">
        <v>1983</v>
      </c>
      <c r="M1447" t="s">
        <v>890</v>
      </c>
      <c r="N1447" t="s">
        <v>68</v>
      </c>
      <c r="O1447">
        <v>1996</v>
      </c>
      <c r="P1447" t="s">
        <v>20</v>
      </c>
      <c r="Q1447">
        <v>196</v>
      </c>
      <c r="R1447" t="s">
        <v>158</v>
      </c>
      <c r="S1447" t="s">
        <v>562</v>
      </c>
      <c r="T1447" t="s">
        <v>7261</v>
      </c>
    </row>
    <row r="1448" spans="1:21" hidden="1">
      <c r="A1448" s="1">
        <v>1</v>
      </c>
      <c r="B1448">
        <v>4048527711</v>
      </c>
      <c r="C1448">
        <v>9784048527712</v>
      </c>
      <c r="D1448" t="s">
        <v>68</v>
      </c>
      <c r="F1448" t="s">
        <v>7</v>
      </c>
      <c r="H1448" t="s">
        <v>521</v>
      </c>
      <c r="J1448" s="2">
        <v>40247.027349537035</v>
      </c>
      <c r="K1448" s="2">
        <v>40247.027349537035</v>
      </c>
      <c r="L1448" t="s">
        <v>1984</v>
      </c>
      <c r="M1448" t="s">
        <v>890</v>
      </c>
      <c r="N1448" t="s">
        <v>68</v>
      </c>
      <c r="O1448">
        <v>1997</v>
      </c>
      <c r="P1448" t="s">
        <v>20</v>
      </c>
      <c r="Q1448">
        <v>192</v>
      </c>
      <c r="R1448" t="s">
        <v>158</v>
      </c>
      <c r="S1448" t="s">
        <v>562</v>
      </c>
      <c r="T1448" t="s">
        <v>7261</v>
      </c>
    </row>
    <row r="1449" spans="1:21" hidden="1">
      <c r="A1449" s="1">
        <v>1</v>
      </c>
      <c r="B1449">
        <v>4048528599</v>
      </c>
      <c r="C1449">
        <v>9784048528597</v>
      </c>
      <c r="D1449" t="s">
        <v>68</v>
      </c>
      <c r="F1449" t="s">
        <v>7</v>
      </c>
      <c r="H1449" t="s">
        <v>521</v>
      </c>
      <c r="J1449" s="2">
        <v>40247.027453703704</v>
      </c>
      <c r="K1449" s="2">
        <v>40247.027453703704</v>
      </c>
      <c r="L1449" t="s">
        <v>1985</v>
      </c>
      <c r="M1449" t="s">
        <v>890</v>
      </c>
      <c r="N1449" t="s">
        <v>68</v>
      </c>
      <c r="O1449">
        <v>1997</v>
      </c>
      <c r="P1449" t="s">
        <v>20</v>
      </c>
      <c r="Q1449">
        <v>194</v>
      </c>
      <c r="R1449" t="s">
        <v>158</v>
      </c>
      <c r="S1449" t="s">
        <v>562</v>
      </c>
      <c r="T1449" t="s">
        <v>7261</v>
      </c>
    </row>
    <row r="1450" spans="1:21" hidden="1">
      <c r="A1450" s="1">
        <v>1</v>
      </c>
      <c r="B1450" t="s">
        <v>1986</v>
      </c>
      <c r="C1450">
        <v>9784048529488</v>
      </c>
      <c r="D1450" t="s">
        <v>68</v>
      </c>
      <c r="E1450">
        <v>3</v>
      </c>
      <c r="F1450" t="s">
        <v>7</v>
      </c>
      <c r="H1450" t="s">
        <v>1053</v>
      </c>
      <c r="J1450" s="2">
        <v>40247.02753472222</v>
      </c>
      <c r="K1450" s="2">
        <v>40247</v>
      </c>
      <c r="L1450" t="s">
        <v>1987</v>
      </c>
      <c r="M1450" t="s">
        <v>890</v>
      </c>
      <c r="N1450" t="s">
        <v>68</v>
      </c>
      <c r="O1450">
        <v>1998</v>
      </c>
      <c r="P1450" t="s">
        <v>20</v>
      </c>
      <c r="Q1450">
        <v>199</v>
      </c>
      <c r="R1450" t="s">
        <v>158</v>
      </c>
      <c r="S1450" t="s">
        <v>562</v>
      </c>
      <c r="T1450" t="s">
        <v>7261</v>
      </c>
      <c r="U1450" t="s">
        <v>7264</v>
      </c>
    </row>
    <row r="1451" spans="1:21" hidden="1">
      <c r="A1451" s="1">
        <v>1</v>
      </c>
      <c r="B1451">
        <v>4091720714</v>
      </c>
      <c r="C1451">
        <v>9784091720719</v>
      </c>
      <c r="D1451" t="s">
        <v>1924</v>
      </c>
      <c r="F1451" t="s">
        <v>7</v>
      </c>
      <c r="H1451" t="s">
        <v>587</v>
      </c>
      <c r="J1451" s="2">
        <v>40247.029374999998</v>
      </c>
      <c r="K1451" s="2">
        <v>40247.029374999998</v>
      </c>
      <c r="L1451" t="s">
        <v>1988</v>
      </c>
      <c r="M1451" t="s">
        <v>1027</v>
      </c>
      <c r="N1451" t="s">
        <v>39</v>
      </c>
      <c r="O1451">
        <v>1989</v>
      </c>
      <c r="P1451" t="s">
        <v>20</v>
      </c>
      <c r="R1451" t="s">
        <v>1862</v>
      </c>
      <c r="S1451" t="s">
        <v>587</v>
      </c>
    </row>
    <row r="1452" spans="1:21" hidden="1">
      <c r="A1452" s="1">
        <v>1</v>
      </c>
      <c r="B1452">
        <v>4091720722</v>
      </c>
      <c r="C1452">
        <v>9784091720726</v>
      </c>
      <c r="D1452" t="s">
        <v>1924</v>
      </c>
      <c r="F1452" t="s">
        <v>7</v>
      </c>
      <c r="H1452" t="s">
        <v>587</v>
      </c>
      <c r="J1452" s="2">
        <v>40247.030034722222</v>
      </c>
      <c r="K1452" s="2">
        <v>40247.030034722222</v>
      </c>
      <c r="L1452" t="s">
        <v>1989</v>
      </c>
      <c r="M1452" t="s">
        <v>1027</v>
      </c>
      <c r="N1452" t="s">
        <v>39</v>
      </c>
      <c r="O1452">
        <v>1990</v>
      </c>
      <c r="P1452" t="s">
        <v>20</v>
      </c>
      <c r="Q1452">
        <v>181</v>
      </c>
      <c r="R1452" t="s">
        <v>1862</v>
      </c>
      <c r="S1452" t="s">
        <v>587</v>
      </c>
    </row>
    <row r="1453" spans="1:21" hidden="1">
      <c r="A1453" s="1">
        <v>1</v>
      </c>
      <c r="B1453">
        <v>4091720730</v>
      </c>
      <c r="C1453">
        <v>9784091720733</v>
      </c>
      <c r="D1453" t="s">
        <v>1924</v>
      </c>
      <c r="F1453" t="s">
        <v>7</v>
      </c>
      <c r="H1453" t="s">
        <v>587</v>
      </c>
      <c r="J1453" s="2">
        <v>40247.030104166668</v>
      </c>
      <c r="K1453" s="2">
        <v>40247.030104166668</v>
      </c>
      <c r="L1453" t="s">
        <v>1990</v>
      </c>
      <c r="M1453" t="s">
        <v>1027</v>
      </c>
      <c r="N1453" t="s">
        <v>39</v>
      </c>
      <c r="O1453">
        <v>1990</v>
      </c>
      <c r="P1453" t="s">
        <v>20</v>
      </c>
      <c r="Q1453">
        <v>208</v>
      </c>
      <c r="R1453" t="s">
        <v>1862</v>
      </c>
      <c r="S1453" t="s">
        <v>587</v>
      </c>
    </row>
    <row r="1454" spans="1:21" hidden="1">
      <c r="A1454" s="1">
        <v>1</v>
      </c>
      <c r="B1454" t="s">
        <v>1991</v>
      </c>
      <c r="C1454">
        <v>9784267902024</v>
      </c>
      <c r="D1454" t="e">
        <f>-その他</f>
        <v>#NAME?</v>
      </c>
      <c r="F1454" t="s">
        <v>7</v>
      </c>
      <c r="H1454" t="s">
        <v>587</v>
      </c>
      <c r="J1454" s="2">
        <v>40247.030266203707</v>
      </c>
      <c r="K1454" s="2">
        <v>40247.030266203707</v>
      </c>
      <c r="L1454" t="s">
        <v>1992</v>
      </c>
      <c r="M1454" t="s">
        <v>1027</v>
      </c>
      <c r="N1454" t="s">
        <v>1993</v>
      </c>
      <c r="O1454">
        <v>1990</v>
      </c>
      <c r="P1454" t="s">
        <v>20</v>
      </c>
      <c r="Q1454">
        <v>179</v>
      </c>
      <c r="R1454" t="s">
        <v>1994</v>
      </c>
      <c r="S1454" t="s">
        <v>587</v>
      </c>
    </row>
    <row r="1455" spans="1:21" hidden="1">
      <c r="A1455" s="1">
        <v>1</v>
      </c>
      <c r="B1455">
        <v>4091720749</v>
      </c>
      <c r="C1455">
        <v>9784091720740</v>
      </c>
      <c r="D1455" t="s">
        <v>1924</v>
      </c>
      <c r="F1455" t="s">
        <v>7</v>
      </c>
      <c r="H1455" t="s">
        <v>587</v>
      </c>
      <c r="J1455" s="2">
        <v>40247.030358796299</v>
      </c>
      <c r="K1455" s="2">
        <v>40247.030358796299</v>
      </c>
      <c r="L1455" t="s">
        <v>1995</v>
      </c>
      <c r="M1455" t="s">
        <v>1027</v>
      </c>
      <c r="N1455" t="s">
        <v>39</v>
      </c>
      <c r="O1455">
        <v>1991</v>
      </c>
      <c r="P1455" t="s">
        <v>20</v>
      </c>
      <c r="Q1455">
        <v>187</v>
      </c>
      <c r="R1455" t="s">
        <v>1862</v>
      </c>
      <c r="S1455" t="s">
        <v>587</v>
      </c>
    </row>
    <row r="1456" spans="1:21" hidden="1">
      <c r="A1456" s="1">
        <v>1</v>
      </c>
      <c r="B1456">
        <v>4091720757</v>
      </c>
      <c r="C1456">
        <v>9784091720757</v>
      </c>
      <c r="D1456" t="s">
        <v>1924</v>
      </c>
      <c r="F1456" t="s">
        <v>7</v>
      </c>
      <c r="H1456" t="s">
        <v>587</v>
      </c>
      <c r="J1456" s="2">
        <v>40247.030497685184</v>
      </c>
      <c r="K1456" s="2">
        <v>40247.030497685184</v>
      </c>
      <c r="L1456" t="s">
        <v>1996</v>
      </c>
      <c r="M1456" t="s">
        <v>1027</v>
      </c>
      <c r="N1456" t="s">
        <v>39</v>
      </c>
      <c r="O1456">
        <v>1991</v>
      </c>
      <c r="P1456" t="s">
        <v>20</v>
      </c>
      <c r="Q1456">
        <v>202</v>
      </c>
      <c r="R1456" t="s">
        <v>1862</v>
      </c>
      <c r="S1456" t="s">
        <v>587</v>
      </c>
    </row>
    <row r="1457" spans="1:21" hidden="1">
      <c r="A1457" s="1">
        <v>1</v>
      </c>
      <c r="B1457">
        <v>4267902224</v>
      </c>
      <c r="C1457">
        <v>9784267902222</v>
      </c>
      <c r="D1457" t="e">
        <f>-その他</f>
        <v>#NAME?</v>
      </c>
      <c r="F1457" t="s">
        <v>7</v>
      </c>
      <c r="H1457" t="s">
        <v>587</v>
      </c>
      <c r="J1457" s="2">
        <v>40247.030590277776</v>
      </c>
      <c r="K1457" s="2">
        <v>40247.030590277776</v>
      </c>
      <c r="L1457" t="s">
        <v>1997</v>
      </c>
      <c r="M1457" t="s">
        <v>1027</v>
      </c>
      <c r="N1457" t="s">
        <v>1993</v>
      </c>
      <c r="O1457">
        <v>1991</v>
      </c>
      <c r="P1457" t="s">
        <v>20</v>
      </c>
      <c r="Q1457">
        <v>180</v>
      </c>
      <c r="R1457" t="s">
        <v>1994</v>
      </c>
      <c r="S1457" t="s">
        <v>587</v>
      </c>
    </row>
    <row r="1458" spans="1:21" hidden="1">
      <c r="A1458" s="1">
        <v>1</v>
      </c>
      <c r="B1458">
        <v>4091720765</v>
      </c>
      <c r="C1458">
        <v>9784091720764</v>
      </c>
      <c r="D1458" t="s">
        <v>1924</v>
      </c>
      <c r="E1458">
        <v>4</v>
      </c>
      <c r="F1458" t="s">
        <v>7</v>
      </c>
      <c r="H1458" t="s">
        <v>1268</v>
      </c>
      <c r="J1458" s="2">
        <v>40247.030775462961</v>
      </c>
      <c r="K1458" s="2">
        <v>40247</v>
      </c>
      <c r="L1458" t="s">
        <v>1998</v>
      </c>
      <c r="M1458" t="s">
        <v>1027</v>
      </c>
      <c r="N1458" t="s">
        <v>39</v>
      </c>
      <c r="O1458">
        <v>1992</v>
      </c>
      <c r="P1458" t="s">
        <v>20</v>
      </c>
      <c r="Q1458">
        <v>201</v>
      </c>
      <c r="R1458" t="s">
        <v>1862</v>
      </c>
      <c r="S1458" t="s">
        <v>587</v>
      </c>
      <c r="T1458" t="s">
        <v>7264</v>
      </c>
    </row>
    <row r="1459" spans="1:21" hidden="1">
      <c r="A1459" s="1">
        <v>1</v>
      </c>
      <c r="B1459">
        <v>4267902437</v>
      </c>
      <c r="C1459">
        <v>9784267902437</v>
      </c>
      <c r="D1459" t="e">
        <f>-その他</f>
        <v>#NAME?</v>
      </c>
      <c r="F1459" t="s">
        <v>7</v>
      </c>
      <c r="H1459" t="s">
        <v>587</v>
      </c>
      <c r="J1459" s="2">
        <v>40247.030914351853</v>
      </c>
      <c r="K1459" s="2">
        <v>40247.030914351853</v>
      </c>
      <c r="L1459" t="s">
        <v>1999</v>
      </c>
      <c r="M1459" t="s">
        <v>1027</v>
      </c>
      <c r="N1459" t="s">
        <v>1993</v>
      </c>
      <c r="O1459">
        <v>1992</v>
      </c>
      <c r="P1459" t="s">
        <v>20</v>
      </c>
      <c r="Q1459">
        <v>178</v>
      </c>
      <c r="R1459" t="s">
        <v>1994</v>
      </c>
      <c r="S1459" t="s">
        <v>587</v>
      </c>
    </row>
    <row r="1460" spans="1:21" hidden="1">
      <c r="A1460" s="1">
        <v>1</v>
      </c>
      <c r="B1460">
        <v>4267902607</v>
      </c>
      <c r="C1460">
        <v>9784267902604</v>
      </c>
      <c r="D1460" t="e">
        <f>-その他</f>
        <v>#NAME?</v>
      </c>
      <c r="E1460">
        <v>5</v>
      </c>
      <c r="F1460" t="s">
        <v>7</v>
      </c>
      <c r="H1460" t="s">
        <v>1268</v>
      </c>
      <c r="J1460" s="2">
        <v>40247.031053240738</v>
      </c>
      <c r="K1460" s="2">
        <v>40247</v>
      </c>
      <c r="L1460" t="s">
        <v>2000</v>
      </c>
      <c r="M1460" t="s">
        <v>1027</v>
      </c>
      <c r="N1460" t="s">
        <v>1993</v>
      </c>
      <c r="O1460">
        <v>1993</v>
      </c>
      <c r="P1460" t="s">
        <v>20</v>
      </c>
      <c r="Q1460">
        <v>187</v>
      </c>
      <c r="R1460" t="s">
        <v>2001</v>
      </c>
      <c r="S1460" t="s">
        <v>587</v>
      </c>
      <c r="T1460" t="s">
        <v>7264</v>
      </c>
    </row>
    <row r="1461" spans="1:21" hidden="1">
      <c r="A1461" s="1">
        <v>1</v>
      </c>
      <c r="B1461">
        <v>4048526324</v>
      </c>
      <c r="C1461">
        <v>9784048526326</v>
      </c>
      <c r="D1461" t="s">
        <v>68</v>
      </c>
      <c r="F1461" t="s">
        <v>7</v>
      </c>
      <c r="H1461" t="s">
        <v>521</v>
      </c>
      <c r="J1461" s="2">
        <v>40247.031273148146</v>
      </c>
      <c r="K1461" s="2">
        <v>40247.031273148146</v>
      </c>
      <c r="L1461" t="s">
        <v>2002</v>
      </c>
      <c r="M1461" t="s">
        <v>1027</v>
      </c>
      <c r="N1461" t="s">
        <v>68</v>
      </c>
      <c r="O1461">
        <v>1995</v>
      </c>
      <c r="P1461" t="s">
        <v>20</v>
      </c>
      <c r="Q1461">
        <v>186</v>
      </c>
      <c r="R1461" t="s">
        <v>528</v>
      </c>
      <c r="S1461" t="s">
        <v>562</v>
      </c>
      <c r="T1461" t="s">
        <v>7261</v>
      </c>
    </row>
    <row r="1462" spans="1:21" hidden="1">
      <c r="A1462" s="1">
        <v>1</v>
      </c>
      <c r="B1462" t="s">
        <v>2003</v>
      </c>
      <c r="C1462">
        <v>9784048527385</v>
      </c>
      <c r="D1462" t="s">
        <v>68</v>
      </c>
      <c r="F1462" t="s">
        <v>7</v>
      </c>
      <c r="H1462" t="s">
        <v>521</v>
      </c>
      <c r="J1462" s="2">
        <v>40247.031550925924</v>
      </c>
      <c r="K1462" s="2">
        <v>40247.031550925924</v>
      </c>
      <c r="L1462" t="s">
        <v>2004</v>
      </c>
      <c r="M1462" t="s">
        <v>1027</v>
      </c>
      <c r="N1462" t="s">
        <v>68</v>
      </c>
      <c r="O1462">
        <v>1996</v>
      </c>
      <c r="P1462" t="s">
        <v>20</v>
      </c>
      <c r="Q1462">
        <v>210</v>
      </c>
      <c r="R1462" t="s">
        <v>528</v>
      </c>
      <c r="S1462" t="s">
        <v>562</v>
      </c>
      <c r="T1462" t="s">
        <v>7261</v>
      </c>
    </row>
    <row r="1463" spans="1:21" hidden="1">
      <c r="A1463" s="1">
        <v>1</v>
      </c>
      <c r="B1463">
        <v>4048527657</v>
      </c>
      <c r="C1463">
        <v>9784048527651</v>
      </c>
      <c r="D1463" t="s">
        <v>68</v>
      </c>
      <c r="F1463" t="s">
        <v>7</v>
      </c>
      <c r="H1463" t="s">
        <v>1053</v>
      </c>
      <c r="J1463" s="2">
        <v>40247.031666666669</v>
      </c>
      <c r="K1463" s="2">
        <v>40247.031666666669</v>
      </c>
      <c r="L1463" t="s">
        <v>2005</v>
      </c>
      <c r="M1463" t="s">
        <v>1027</v>
      </c>
      <c r="N1463" t="s">
        <v>68</v>
      </c>
      <c r="O1463">
        <v>1996</v>
      </c>
      <c r="P1463" t="s">
        <v>20</v>
      </c>
      <c r="Q1463">
        <v>191</v>
      </c>
      <c r="R1463" t="s">
        <v>528</v>
      </c>
      <c r="S1463" t="s">
        <v>562</v>
      </c>
      <c r="T1463" t="s">
        <v>7261</v>
      </c>
      <c r="U1463" t="s">
        <v>7264</v>
      </c>
    </row>
    <row r="1464" spans="1:21" hidden="1">
      <c r="A1464" s="1">
        <v>1</v>
      </c>
      <c r="B1464">
        <v>4048527983</v>
      </c>
      <c r="C1464">
        <v>9784048527989</v>
      </c>
      <c r="D1464" t="s">
        <v>68</v>
      </c>
      <c r="F1464" t="s">
        <v>7</v>
      </c>
      <c r="H1464" t="s">
        <v>521</v>
      </c>
      <c r="J1464" s="2">
        <v>40247.031770833331</v>
      </c>
      <c r="K1464" s="2">
        <v>40247.031770833331</v>
      </c>
      <c r="L1464" t="s">
        <v>2006</v>
      </c>
      <c r="M1464" t="s">
        <v>1027</v>
      </c>
      <c r="N1464" t="s">
        <v>68</v>
      </c>
      <c r="O1464">
        <v>1997</v>
      </c>
      <c r="P1464" t="s">
        <v>20</v>
      </c>
      <c r="Q1464">
        <v>174</v>
      </c>
      <c r="R1464" t="s">
        <v>257</v>
      </c>
      <c r="S1464" t="s">
        <v>562</v>
      </c>
      <c r="T1464" t="s">
        <v>7261</v>
      </c>
    </row>
    <row r="1465" spans="1:21" hidden="1">
      <c r="A1465" s="1">
        <v>1</v>
      </c>
      <c r="B1465">
        <v>4048528513</v>
      </c>
      <c r="C1465">
        <v>9784048528511</v>
      </c>
      <c r="D1465" t="s">
        <v>68</v>
      </c>
      <c r="E1465">
        <v>3</v>
      </c>
      <c r="F1465" t="s">
        <v>7</v>
      </c>
      <c r="H1465" t="s">
        <v>1053</v>
      </c>
      <c r="J1465" s="2">
        <v>40247.031863425924</v>
      </c>
      <c r="K1465" s="2">
        <v>40247</v>
      </c>
      <c r="L1465" t="s">
        <v>2007</v>
      </c>
      <c r="M1465" t="s">
        <v>1027</v>
      </c>
      <c r="N1465" t="s">
        <v>68</v>
      </c>
      <c r="O1465">
        <v>1997</v>
      </c>
      <c r="P1465" t="s">
        <v>20</v>
      </c>
      <c r="Q1465">
        <v>206</v>
      </c>
      <c r="R1465" t="s">
        <v>257</v>
      </c>
      <c r="S1465" t="s">
        <v>562</v>
      </c>
      <c r="T1465" t="s">
        <v>7261</v>
      </c>
      <c r="U1465" t="s">
        <v>7264</v>
      </c>
    </row>
    <row r="1466" spans="1:21" hidden="1">
      <c r="A1466" s="1">
        <v>1</v>
      </c>
      <c r="B1466">
        <v>4048529226</v>
      </c>
      <c r="C1466">
        <v>9784048529228</v>
      </c>
      <c r="D1466" t="s">
        <v>68</v>
      </c>
      <c r="F1466" t="s">
        <v>7</v>
      </c>
      <c r="H1466" t="s">
        <v>521</v>
      </c>
      <c r="J1466" s="2">
        <v>40247.032037037039</v>
      </c>
      <c r="K1466" s="2">
        <v>40247.032037037039</v>
      </c>
      <c r="L1466" t="s">
        <v>2008</v>
      </c>
      <c r="M1466" t="s">
        <v>1027</v>
      </c>
      <c r="N1466" t="s">
        <v>68</v>
      </c>
      <c r="O1466">
        <v>1998</v>
      </c>
      <c r="P1466" t="s">
        <v>20</v>
      </c>
      <c r="Q1466">
        <v>193</v>
      </c>
      <c r="R1466" t="s">
        <v>257</v>
      </c>
      <c r="S1466" t="s">
        <v>562</v>
      </c>
      <c r="T1466" t="s">
        <v>7261</v>
      </c>
    </row>
    <row r="1467" spans="1:21" hidden="1">
      <c r="A1467" s="1">
        <v>1</v>
      </c>
      <c r="B1467">
        <v>4048529420</v>
      </c>
      <c r="C1467">
        <v>9784048529426</v>
      </c>
      <c r="D1467" t="s">
        <v>68</v>
      </c>
      <c r="F1467" t="s">
        <v>7</v>
      </c>
      <c r="H1467" t="s">
        <v>521</v>
      </c>
      <c r="J1467" s="2">
        <v>40247.032152777778</v>
      </c>
      <c r="K1467" s="2">
        <v>40247.032152777778</v>
      </c>
      <c r="L1467" t="s">
        <v>2009</v>
      </c>
      <c r="M1467" t="s">
        <v>1027</v>
      </c>
      <c r="N1467" t="s">
        <v>68</v>
      </c>
      <c r="O1467">
        <v>1998</v>
      </c>
      <c r="P1467" t="s">
        <v>20</v>
      </c>
      <c r="Q1467">
        <v>189</v>
      </c>
      <c r="R1467" t="s">
        <v>257</v>
      </c>
      <c r="S1467" t="s">
        <v>562</v>
      </c>
      <c r="T1467" t="s">
        <v>7261</v>
      </c>
    </row>
    <row r="1468" spans="1:21" hidden="1">
      <c r="A1468" s="1">
        <v>1</v>
      </c>
      <c r="B1468">
        <v>4048530291</v>
      </c>
      <c r="C1468">
        <v>9784048530293</v>
      </c>
      <c r="D1468" t="s">
        <v>68</v>
      </c>
      <c r="F1468" t="s">
        <v>7</v>
      </c>
      <c r="H1468" t="s">
        <v>521</v>
      </c>
      <c r="J1468" s="2">
        <v>40247.032268518517</v>
      </c>
      <c r="K1468" s="2">
        <v>40247.032268518517</v>
      </c>
      <c r="L1468" t="s">
        <v>2010</v>
      </c>
      <c r="M1468" t="s">
        <v>1027</v>
      </c>
      <c r="N1468" t="s">
        <v>68</v>
      </c>
      <c r="O1468">
        <v>1998</v>
      </c>
      <c r="P1468" t="s">
        <v>20</v>
      </c>
      <c r="Q1468">
        <v>189</v>
      </c>
      <c r="R1468" t="s">
        <v>257</v>
      </c>
      <c r="S1468" t="s">
        <v>562</v>
      </c>
      <c r="T1468" t="s">
        <v>7261</v>
      </c>
    </row>
    <row r="1469" spans="1:21" hidden="1">
      <c r="A1469" s="1">
        <v>1</v>
      </c>
      <c r="B1469">
        <v>4048530763</v>
      </c>
      <c r="C1469">
        <v>9784048530767</v>
      </c>
      <c r="D1469" t="s">
        <v>68</v>
      </c>
      <c r="F1469" t="s">
        <v>7</v>
      </c>
      <c r="H1469" t="s">
        <v>521</v>
      </c>
      <c r="J1469" s="2">
        <v>40247.032442129632</v>
      </c>
      <c r="K1469" s="2">
        <v>40247.032442129632</v>
      </c>
      <c r="L1469" t="s">
        <v>2011</v>
      </c>
      <c r="M1469" t="s">
        <v>1027</v>
      </c>
      <c r="N1469" t="s">
        <v>68</v>
      </c>
      <c r="O1469">
        <v>1999</v>
      </c>
      <c r="P1469" t="s">
        <v>20</v>
      </c>
      <c r="Q1469">
        <v>182</v>
      </c>
      <c r="R1469" t="s">
        <v>257</v>
      </c>
      <c r="S1469" t="s">
        <v>562</v>
      </c>
      <c r="T1469" t="s">
        <v>7261</v>
      </c>
    </row>
    <row r="1470" spans="1:21" hidden="1">
      <c r="A1470" s="1">
        <v>1</v>
      </c>
      <c r="B1470">
        <v>4048531182</v>
      </c>
      <c r="C1470">
        <v>9784048531184</v>
      </c>
      <c r="D1470" t="s">
        <v>68</v>
      </c>
      <c r="F1470" t="s">
        <v>7</v>
      </c>
      <c r="H1470" t="s">
        <v>521</v>
      </c>
      <c r="J1470" s="2">
        <v>40247.032523148147</v>
      </c>
      <c r="K1470" s="2">
        <v>40247.032523148147</v>
      </c>
      <c r="L1470" t="s">
        <v>2012</v>
      </c>
      <c r="M1470" t="s">
        <v>1027</v>
      </c>
      <c r="N1470" t="s">
        <v>68</v>
      </c>
      <c r="O1470">
        <v>1999</v>
      </c>
      <c r="P1470" t="s">
        <v>20</v>
      </c>
      <c r="Q1470">
        <v>192</v>
      </c>
      <c r="R1470" t="s">
        <v>257</v>
      </c>
      <c r="S1470" t="s">
        <v>562</v>
      </c>
      <c r="T1470" t="s">
        <v>7261</v>
      </c>
    </row>
    <row r="1471" spans="1:21" hidden="1">
      <c r="A1471" s="1">
        <v>1</v>
      </c>
      <c r="B1471" t="s">
        <v>2013</v>
      </c>
      <c r="C1471">
        <v>9784048531764</v>
      </c>
      <c r="D1471" t="s">
        <v>68</v>
      </c>
      <c r="F1471" t="s">
        <v>7</v>
      </c>
      <c r="H1471" t="s">
        <v>521</v>
      </c>
      <c r="J1471" s="2">
        <v>40247.032650462963</v>
      </c>
      <c r="K1471" s="2">
        <v>40247.032650462963</v>
      </c>
      <c r="L1471" t="s">
        <v>2014</v>
      </c>
      <c r="M1471" t="s">
        <v>1027</v>
      </c>
      <c r="N1471" t="s">
        <v>68</v>
      </c>
      <c r="O1471">
        <v>2000</v>
      </c>
      <c r="P1471" t="s">
        <v>20</v>
      </c>
      <c r="Q1471">
        <v>191</v>
      </c>
      <c r="R1471" t="s">
        <v>257</v>
      </c>
      <c r="S1471" t="s">
        <v>562</v>
      </c>
      <c r="T1471" t="s">
        <v>7261</v>
      </c>
    </row>
    <row r="1472" spans="1:21" hidden="1">
      <c r="A1472" s="1">
        <v>1</v>
      </c>
      <c r="B1472">
        <v>4048532235</v>
      </c>
      <c r="C1472">
        <v>9784048532235</v>
      </c>
      <c r="D1472" t="s">
        <v>68</v>
      </c>
      <c r="F1472" t="s">
        <v>7</v>
      </c>
      <c r="H1472" t="s">
        <v>521</v>
      </c>
      <c r="J1472" s="2">
        <v>40247.03292824074</v>
      </c>
      <c r="K1472" s="2">
        <v>40247.03292824074</v>
      </c>
      <c r="L1472" t="s">
        <v>2015</v>
      </c>
      <c r="M1472" t="s">
        <v>1027</v>
      </c>
      <c r="N1472" t="s">
        <v>68</v>
      </c>
      <c r="O1472">
        <v>2000</v>
      </c>
      <c r="P1472" t="s">
        <v>20</v>
      </c>
      <c r="Q1472">
        <v>183</v>
      </c>
      <c r="R1472" t="s">
        <v>257</v>
      </c>
      <c r="S1472" t="s">
        <v>562</v>
      </c>
      <c r="T1472" t="s">
        <v>7261</v>
      </c>
    </row>
    <row r="1473" spans="1:21" hidden="1">
      <c r="A1473" s="1">
        <v>1</v>
      </c>
      <c r="B1473" t="s">
        <v>2016</v>
      </c>
      <c r="C1473">
        <v>9784048532884</v>
      </c>
      <c r="D1473" t="s">
        <v>68</v>
      </c>
      <c r="E1473">
        <v>3</v>
      </c>
      <c r="F1473" t="s">
        <v>7</v>
      </c>
      <c r="H1473" t="s">
        <v>1053</v>
      </c>
      <c r="J1473" s="2">
        <v>40247.033067129632</v>
      </c>
      <c r="K1473" s="2">
        <v>40247</v>
      </c>
      <c r="L1473" t="s">
        <v>2017</v>
      </c>
      <c r="M1473" t="s">
        <v>1027</v>
      </c>
      <c r="N1473" t="s">
        <v>68</v>
      </c>
      <c r="O1473">
        <v>2000</v>
      </c>
      <c r="P1473" t="s">
        <v>20</v>
      </c>
      <c r="Q1473">
        <v>207</v>
      </c>
      <c r="R1473" t="s">
        <v>257</v>
      </c>
      <c r="S1473" t="s">
        <v>562</v>
      </c>
      <c r="T1473" t="s">
        <v>7261</v>
      </c>
      <c r="U1473" t="s">
        <v>7264</v>
      </c>
    </row>
    <row r="1474" spans="1:21" hidden="1">
      <c r="A1474" s="1">
        <v>1</v>
      </c>
      <c r="B1474" t="s">
        <v>2018</v>
      </c>
      <c r="C1474">
        <v>9784048536295</v>
      </c>
      <c r="D1474" t="s">
        <v>68</v>
      </c>
      <c r="E1474">
        <v>3</v>
      </c>
      <c r="F1474" t="s">
        <v>7</v>
      </c>
      <c r="H1474" t="s">
        <v>1650</v>
      </c>
      <c r="J1474" s="2">
        <v>40247.033356481479</v>
      </c>
      <c r="K1474" s="2">
        <v>40247</v>
      </c>
      <c r="L1474" t="s">
        <v>2019</v>
      </c>
      <c r="M1474" t="s">
        <v>1027</v>
      </c>
      <c r="N1474" t="s">
        <v>68</v>
      </c>
      <c r="O1474">
        <v>2003</v>
      </c>
      <c r="P1474" t="s">
        <v>20</v>
      </c>
      <c r="Q1474">
        <v>175</v>
      </c>
      <c r="R1474" t="s">
        <v>257</v>
      </c>
      <c r="S1474">
        <v>2004</v>
      </c>
      <c r="T1474" t="s">
        <v>7264</v>
      </c>
    </row>
    <row r="1475" spans="1:21" hidden="1">
      <c r="A1475" s="1">
        <v>1</v>
      </c>
      <c r="B1475">
        <v>4048536281</v>
      </c>
      <c r="C1475">
        <v>9784048536288</v>
      </c>
      <c r="D1475" t="s">
        <v>68</v>
      </c>
      <c r="F1475" t="s">
        <v>7</v>
      </c>
      <c r="H1475">
        <v>2004</v>
      </c>
      <c r="J1475" s="2">
        <v>40247.03396990741</v>
      </c>
      <c r="K1475" s="2">
        <v>40247.03396990741</v>
      </c>
      <c r="L1475" t="s">
        <v>2020</v>
      </c>
      <c r="M1475" t="s">
        <v>1027</v>
      </c>
      <c r="N1475" t="s">
        <v>68</v>
      </c>
      <c r="O1475">
        <v>2003</v>
      </c>
      <c r="P1475" t="s">
        <v>20</v>
      </c>
      <c r="Q1475">
        <v>189</v>
      </c>
      <c r="R1475" t="s">
        <v>257</v>
      </c>
      <c r="S1475">
        <v>2004</v>
      </c>
    </row>
    <row r="1476" spans="1:21" hidden="1">
      <c r="A1476" s="1">
        <v>1</v>
      </c>
      <c r="B1476">
        <v>4091351212</v>
      </c>
      <c r="C1476">
        <v>9784091351210</v>
      </c>
      <c r="D1476" t="s">
        <v>212</v>
      </c>
      <c r="F1476" t="s">
        <v>7</v>
      </c>
      <c r="H1476" t="s">
        <v>1733</v>
      </c>
      <c r="J1476" s="2">
        <v>40247.03564814815</v>
      </c>
      <c r="K1476" s="2">
        <v>40247.03564814815</v>
      </c>
      <c r="L1476" t="s">
        <v>2021</v>
      </c>
      <c r="M1476" t="s">
        <v>2022</v>
      </c>
      <c r="N1476" t="s">
        <v>39</v>
      </c>
      <c r="O1476">
        <v>1993</v>
      </c>
      <c r="P1476" t="s">
        <v>5</v>
      </c>
      <c r="Q1476">
        <v>183</v>
      </c>
      <c r="R1476" t="s">
        <v>1476</v>
      </c>
      <c r="S1476" t="s">
        <v>587</v>
      </c>
      <c r="T1476" t="s">
        <v>7262</v>
      </c>
    </row>
    <row r="1477" spans="1:21" hidden="1">
      <c r="A1477" s="1">
        <v>1</v>
      </c>
      <c r="B1477">
        <v>4091351220</v>
      </c>
      <c r="C1477">
        <v>9784091351227</v>
      </c>
      <c r="D1477" t="s">
        <v>212</v>
      </c>
      <c r="F1477" t="s">
        <v>7</v>
      </c>
      <c r="H1477" t="s">
        <v>1733</v>
      </c>
      <c r="J1477" s="2">
        <v>40247.036724537036</v>
      </c>
      <c r="K1477" s="2">
        <v>40247.036724537036</v>
      </c>
      <c r="L1477" t="s">
        <v>2023</v>
      </c>
      <c r="M1477" t="s">
        <v>2022</v>
      </c>
      <c r="N1477" t="s">
        <v>39</v>
      </c>
      <c r="O1477">
        <v>1993</v>
      </c>
      <c r="P1477" t="s">
        <v>5</v>
      </c>
      <c r="Q1477">
        <v>177</v>
      </c>
      <c r="R1477" t="s">
        <v>1476</v>
      </c>
      <c r="S1477" t="s">
        <v>587</v>
      </c>
      <c r="T1477" t="s">
        <v>7262</v>
      </c>
    </row>
    <row r="1478" spans="1:21" hidden="1">
      <c r="A1478" s="1">
        <v>1</v>
      </c>
      <c r="B1478">
        <v>4091351239</v>
      </c>
      <c r="C1478">
        <v>9784091351234</v>
      </c>
      <c r="D1478" t="s">
        <v>212</v>
      </c>
      <c r="F1478" t="s">
        <v>7</v>
      </c>
      <c r="H1478" t="s">
        <v>1733</v>
      </c>
      <c r="J1478" s="2">
        <v>40247.036863425928</v>
      </c>
      <c r="K1478" s="2">
        <v>40247.036863425928</v>
      </c>
      <c r="L1478" t="s">
        <v>2024</v>
      </c>
      <c r="M1478" t="s">
        <v>2022</v>
      </c>
      <c r="N1478" t="s">
        <v>39</v>
      </c>
      <c r="O1478">
        <v>1993</v>
      </c>
      <c r="P1478" t="s">
        <v>5</v>
      </c>
      <c r="Q1478">
        <v>176</v>
      </c>
      <c r="R1478" t="s">
        <v>1476</v>
      </c>
      <c r="S1478" t="s">
        <v>587</v>
      </c>
      <c r="T1478" t="s">
        <v>7262</v>
      </c>
    </row>
    <row r="1479" spans="1:21" hidden="1">
      <c r="A1479" s="1">
        <v>1</v>
      </c>
      <c r="B1479">
        <v>4091351247</v>
      </c>
      <c r="C1479">
        <v>9784091351241</v>
      </c>
      <c r="D1479" t="s">
        <v>212</v>
      </c>
      <c r="F1479" t="s">
        <v>7</v>
      </c>
      <c r="H1479" t="s">
        <v>1733</v>
      </c>
      <c r="J1479" s="2">
        <v>40247.03707175926</v>
      </c>
      <c r="K1479" s="2">
        <v>40247.03707175926</v>
      </c>
      <c r="L1479" t="s">
        <v>2025</v>
      </c>
      <c r="M1479" t="s">
        <v>2022</v>
      </c>
      <c r="N1479" t="s">
        <v>39</v>
      </c>
      <c r="O1479">
        <v>1994</v>
      </c>
      <c r="P1479" t="s">
        <v>5</v>
      </c>
      <c r="Q1479">
        <v>178</v>
      </c>
      <c r="R1479" t="s">
        <v>1476</v>
      </c>
      <c r="S1479" t="s">
        <v>587</v>
      </c>
      <c r="T1479" t="s">
        <v>7262</v>
      </c>
    </row>
    <row r="1480" spans="1:21" hidden="1">
      <c r="A1480" s="1">
        <v>1</v>
      </c>
      <c r="B1480">
        <v>4091351255</v>
      </c>
      <c r="C1480">
        <v>9784091351258</v>
      </c>
      <c r="D1480" t="s">
        <v>212</v>
      </c>
      <c r="F1480" t="s">
        <v>7</v>
      </c>
      <c r="H1480" t="s">
        <v>1733</v>
      </c>
      <c r="J1480" s="2">
        <v>40247.037199074075</v>
      </c>
      <c r="K1480" s="2">
        <v>40247.037199074075</v>
      </c>
      <c r="L1480" t="s">
        <v>2026</v>
      </c>
      <c r="M1480" t="s">
        <v>2022</v>
      </c>
      <c r="N1480" t="s">
        <v>39</v>
      </c>
      <c r="O1480">
        <v>1994</v>
      </c>
      <c r="P1480" t="s">
        <v>20</v>
      </c>
      <c r="Q1480">
        <v>175</v>
      </c>
      <c r="R1480" t="s">
        <v>1476</v>
      </c>
      <c r="S1480" t="s">
        <v>587</v>
      </c>
      <c r="T1480" t="s">
        <v>7262</v>
      </c>
    </row>
    <row r="1481" spans="1:21" hidden="1">
      <c r="A1481" s="1">
        <v>1</v>
      </c>
      <c r="B1481">
        <v>4091351263</v>
      </c>
      <c r="C1481">
        <v>9784091351265</v>
      </c>
      <c r="D1481" t="s">
        <v>212</v>
      </c>
      <c r="F1481" t="s">
        <v>7</v>
      </c>
      <c r="H1481" t="s">
        <v>1733</v>
      </c>
      <c r="J1481" s="2">
        <v>40247.03733796296</v>
      </c>
      <c r="K1481" s="2">
        <v>40247.03733796296</v>
      </c>
      <c r="L1481" t="s">
        <v>2027</v>
      </c>
      <c r="M1481" t="s">
        <v>2022</v>
      </c>
      <c r="N1481" t="s">
        <v>39</v>
      </c>
      <c r="O1481">
        <v>1994</v>
      </c>
      <c r="P1481" t="s">
        <v>20</v>
      </c>
      <c r="Q1481">
        <v>187</v>
      </c>
      <c r="R1481" t="s">
        <v>1476</v>
      </c>
      <c r="S1481" t="s">
        <v>587</v>
      </c>
      <c r="T1481" t="s">
        <v>7262</v>
      </c>
    </row>
    <row r="1482" spans="1:21" hidden="1">
      <c r="A1482" s="1">
        <v>1</v>
      </c>
      <c r="B1482">
        <v>4091351271</v>
      </c>
      <c r="C1482">
        <v>9784091351272</v>
      </c>
      <c r="D1482" t="s">
        <v>212</v>
      </c>
      <c r="E1482">
        <v>2</v>
      </c>
      <c r="F1482" t="s">
        <v>7</v>
      </c>
      <c r="H1482" t="s">
        <v>1738</v>
      </c>
      <c r="J1482" s="2">
        <v>40247.037418981483</v>
      </c>
      <c r="K1482" s="2">
        <v>40247</v>
      </c>
      <c r="L1482" t="s">
        <v>2028</v>
      </c>
      <c r="M1482" t="s">
        <v>2022</v>
      </c>
      <c r="N1482" t="s">
        <v>39</v>
      </c>
      <c r="O1482">
        <v>1994</v>
      </c>
      <c r="P1482" t="s">
        <v>20</v>
      </c>
      <c r="Q1482">
        <v>176</v>
      </c>
      <c r="R1482" t="s">
        <v>1476</v>
      </c>
      <c r="S1482" t="s">
        <v>587</v>
      </c>
      <c r="T1482" t="s">
        <v>7262</v>
      </c>
      <c r="U1482" t="s">
        <v>7264</v>
      </c>
    </row>
    <row r="1483" spans="1:21" hidden="1">
      <c r="A1483" s="1">
        <v>1</v>
      </c>
      <c r="B1483">
        <v>4091334113</v>
      </c>
      <c r="C1483">
        <v>9784091334114</v>
      </c>
      <c r="D1483" t="s">
        <v>212</v>
      </c>
      <c r="F1483" t="s">
        <v>7</v>
      </c>
      <c r="H1483" t="s">
        <v>587</v>
      </c>
      <c r="J1483" s="2">
        <v>40247.037812499999</v>
      </c>
      <c r="K1483" s="2">
        <v>40247.037812499999</v>
      </c>
      <c r="L1483" t="s">
        <v>2029</v>
      </c>
      <c r="M1483" t="s">
        <v>2022</v>
      </c>
      <c r="N1483" t="s">
        <v>39</v>
      </c>
      <c r="O1483">
        <v>1990</v>
      </c>
      <c r="P1483" t="s">
        <v>5</v>
      </c>
      <c r="Q1483">
        <v>180</v>
      </c>
      <c r="R1483" t="s">
        <v>1476</v>
      </c>
      <c r="S1483" t="s">
        <v>587</v>
      </c>
    </row>
    <row r="1484" spans="1:21" hidden="1">
      <c r="A1484" s="1">
        <v>1</v>
      </c>
      <c r="B1484">
        <v>4091334121</v>
      </c>
      <c r="C1484">
        <v>9784091334121</v>
      </c>
      <c r="D1484" t="s">
        <v>212</v>
      </c>
      <c r="F1484" t="s">
        <v>7</v>
      </c>
      <c r="H1484" t="s">
        <v>587</v>
      </c>
      <c r="J1484" s="2">
        <v>40247.038055555553</v>
      </c>
      <c r="K1484" s="2">
        <v>40247.038055555553</v>
      </c>
      <c r="L1484" t="s">
        <v>2030</v>
      </c>
      <c r="M1484" t="s">
        <v>2022</v>
      </c>
      <c r="N1484" t="s">
        <v>39</v>
      </c>
      <c r="O1484">
        <v>1990</v>
      </c>
      <c r="P1484" t="s">
        <v>5</v>
      </c>
      <c r="Q1484">
        <v>175</v>
      </c>
      <c r="R1484" t="s">
        <v>1476</v>
      </c>
      <c r="S1484" t="s">
        <v>587</v>
      </c>
    </row>
    <row r="1485" spans="1:21" hidden="1">
      <c r="A1485" s="1">
        <v>1</v>
      </c>
      <c r="B1485" t="s">
        <v>2031</v>
      </c>
      <c r="C1485">
        <v>9784091334138</v>
      </c>
      <c r="D1485" t="s">
        <v>212</v>
      </c>
      <c r="F1485" t="s">
        <v>7</v>
      </c>
      <c r="H1485" t="s">
        <v>587</v>
      </c>
      <c r="J1485" s="2">
        <v>40247.038148148145</v>
      </c>
      <c r="K1485" s="2">
        <v>40247.038148148145</v>
      </c>
      <c r="L1485" t="s">
        <v>2032</v>
      </c>
      <c r="M1485" t="s">
        <v>2022</v>
      </c>
      <c r="N1485" t="s">
        <v>39</v>
      </c>
      <c r="O1485">
        <v>1990</v>
      </c>
      <c r="P1485" t="s">
        <v>5</v>
      </c>
      <c r="Q1485">
        <v>177</v>
      </c>
      <c r="R1485" t="s">
        <v>1476</v>
      </c>
      <c r="S1485" t="s">
        <v>587</v>
      </c>
    </row>
    <row r="1486" spans="1:21" hidden="1">
      <c r="A1486" s="1">
        <v>1</v>
      </c>
      <c r="B1486">
        <v>4091334148</v>
      </c>
      <c r="C1486">
        <v>9784091334145</v>
      </c>
      <c r="D1486" t="s">
        <v>212</v>
      </c>
      <c r="F1486" t="s">
        <v>7</v>
      </c>
      <c r="H1486" t="s">
        <v>587</v>
      </c>
      <c r="J1486" s="2">
        <v>40247.038252314815</v>
      </c>
      <c r="K1486" s="2">
        <v>40247.038252314815</v>
      </c>
      <c r="L1486" t="s">
        <v>2033</v>
      </c>
      <c r="M1486" t="s">
        <v>2022</v>
      </c>
      <c r="N1486" t="s">
        <v>39</v>
      </c>
      <c r="O1486">
        <v>1991</v>
      </c>
      <c r="P1486" t="s">
        <v>5</v>
      </c>
      <c r="Q1486">
        <v>184</v>
      </c>
      <c r="R1486" t="s">
        <v>1476</v>
      </c>
      <c r="S1486" t="s">
        <v>587</v>
      </c>
    </row>
    <row r="1487" spans="1:21" hidden="1">
      <c r="A1487" s="1">
        <v>1</v>
      </c>
      <c r="B1487">
        <v>4091360815</v>
      </c>
      <c r="C1487">
        <v>9784091360816</v>
      </c>
      <c r="D1487" t="s">
        <v>2034</v>
      </c>
      <c r="F1487" t="s">
        <v>7</v>
      </c>
      <c r="H1487" t="s">
        <v>562</v>
      </c>
      <c r="J1487" s="2">
        <v>40247.038530092592</v>
      </c>
      <c r="K1487" s="2">
        <v>40247.038530092592</v>
      </c>
      <c r="L1487" t="s">
        <v>2035</v>
      </c>
      <c r="M1487" t="s">
        <v>2022</v>
      </c>
      <c r="N1487" t="s">
        <v>39</v>
      </c>
      <c r="O1487">
        <v>1994</v>
      </c>
      <c r="P1487" t="s">
        <v>20</v>
      </c>
      <c r="Q1487">
        <v>185</v>
      </c>
      <c r="R1487" t="s">
        <v>1476</v>
      </c>
      <c r="S1487" t="s">
        <v>562</v>
      </c>
    </row>
    <row r="1488" spans="1:21" hidden="1">
      <c r="A1488" s="1">
        <v>1</v>
      </c>
      <c r="B1488">
        <v>4091360823</v>
      </c>
      <c r="C1488">
        <v>9784091360823</v>
      </c>
      <c r="D1488" t="s">
        <v>2034</v>
      </c>
      <c r="F1488" t="s">
        <v>7</v>
      </c>
      <c r="H1488" t="s">
        <v>562</v>
      </c>
      <c r="J1488" s="2">
        <v>40247.038877314815</v>
      </c>
      <c r="K1488" s="2">
        <v>40247.038877314815</v>
      </c>
      <c r="L1488" t="s">
        <v>2036</v>
      </c>
      <c r="M1488" t="s">
        <v>2022</v>
      </c>
      <c r="N1488" t="s">
        <v>39</v>
      </c>
      <c r="O1488">
        <v>1994</v>
      </c>
      <c r="P1488" t="s">
        <v>20</v>
      </c>
      <c r="Q1488">
        <v>186</v>
      </c>
      <c r="R1488" t="s">
        <v>1476</v>
      </c>
      <c r="S1488" t="s">
        <v>562</v>
      </c>
    </row>
    <row r="1489" spans="1:20" hidden="1">
      <c r="A1489" s="1">
        <v>1</v>
      </c>
      <c r="B1489">
        <v>4091360831</v>
      </c>
      <c r="C1489">
        <v>9784091360830</v>
      </c>
      <c r="D1489" t="s">
        <v>2034</v>
      </c>
      <c r="E1489">
        <v>4</v>
      </c>
      <c r="F1489" t="s">
        <v>7</v>
      </c>
      <c r="H1489" t="s">
        <v>1274</v>
      </c>
      <c r="J1489" s="2">
        <v>40247.039039351854</v>
      </c>
      <c r="K1489" s="2">
        <v>40247</v>
      </c>
      <c r="L1489" t="s">
        <v>2037</v>
      </c>
      <c r="M1489" t="s">
        <v>2022</v>
      </c>
      <c r="N1489" t="s">
        <v>39</v>
      </c>
      <c r="O1489">
        <v>1995</v>
      </c>
      <c r="P1489" t="s">
        <v>20</v>
      </c>
      <c r="Q1489">
        <v>186</v>
      </c>
      <c r="R1489" t="s">
        <v>1476</v>
      </c>
      <c r="S1489" t="s">
        <v>562</v>
      </c>
      <c r="T1489" t="s">
        <v>7264</v>
      </c>
    </row>
    <row r="1490" spans="1:20" hidden="1">
      <c r="A1490" s="1">
        <v>1</v>
      </c>
      <c r="B1490">
        <v>4091367011</v>
      </c>
      <c r="C1490">
        <v>9784091367013</v>
      </c>
      <c r="D1490" t="s">
        <v>2034</v>
      </c>
      <c r="F1490" t="s">
        <v>7</v>
      </c>
      <c r="H1490" t="s">
        <v>867</v>
      </c>
      <c r="J1490" s="2">
        <v>40247.039166666669</v>
      </c>
      <c r="K1490" s="2">
        <v>40247.039166666669</v>
      </c>
      <c r="L1490" t="s">
        <v>2038</v>
      </c>
      <c r="M1490" t="s">
        <v>2022</v>
      </c>
      <c r="N1490" t="s">
        <v>39</v>
      </c>
      <c r="O1490">
        <v>1995</v>
      </c>
      <c r="P1490" t="s">
        <v>20</v>
      </c>
      <c r="Q1490">
        <v>183</v>
      </c>
      <c r="R1490" t="s">
        <v>1736</v>
      </c>
      <c r="S1490" t="s">
        <v>562</v>
      </c>
      <c r="T1490" t="s">
        <v>7262</v>
      </c>
    </row>
    <row r="1491" spans="1:20" hidden="1">
      <c r="A1491" s="1">
        <v>1</v>
      </c>
      <c r="B1491" t="s">
        <v>2039</v>
      </c>
      <c r="C1491">
        <v>9784091367020</v>
      </c>
      <c r="D1491" t="s">
        <v>2034</v>
      </c>
      <c r="F1491" t="s">
        <v>7</v>
      </c>
      <c r="H1491" t="s">
        <v>867</v>
      </c>
      <c r="J1491" s="2">
        <v>40247.039409722223</v>
      </c>
      <c r="K1491" s="2">
        <v>40247.039409722223</v>
      </c>
      <c r="L1491" t="s">
        <v>2040</v>
      </c>
      <c r="M1491" t="s">
        <v>2022</v>
      </c>
      <c r="N1491" t="s">
        <v>39</v>
      </c>
      <c r="O1491">
        <v>1996</v>
      </c>
      <c r="P1491" t="s">
        <v>20</v>
      </c>
      <c r="Q1491">
        <v>175</v>
      </c>
      <c r="R1491" t="s">
        <v>1736</v>
      </c>
      <c r="S1491" t="s">
        <v>562</v>
      </c>
      <c r="T1491" t="s">
        <v>7262</v>
      </c>
    </row>
    <row r="1492" spans="1:20" hidden="1">
      <c r="A1492" s="1">
        <v>1</v>
      </c>
      <c r="B1492" t="s">
        <v>2041</v>
      </c>
      <c r="D1492" t="s">
        <v>212</v>
      </c>
      <c r="F1492" t="s">
        <v>7</v>
      </c>
      <c r="H1492" t="s">
        <v>1072</v>
      </c>
      <c r="J1492" s="2">
        <v>40247.04047453704</v>
      </c>
      <c r="K1492" s="2">
        <v>40247.04047453704</v>
      </c>
      <c r="L1492" t="s">
        <v>2042</v>
      </c>
      <c r="M1492" t="s">
        <v>2043</v>
      </c>
      <c r="N1492" t="s">
        <v>39</v>
      </c>
      <c r="O1492">
        <v>1982</v>
      </c>
      <c r="P1492" t="s">
        <v>20</v>
      </c>
      <c r="Q1492">
        <v>186</v>
      </c>
      <c r="R1492" t="s">
        <v>2044</v>
      </c>
      <c r="S1492" t="s">
        <v>1072</v>
      </c>
    </row>
    <row r="1493" spans="1:20" hidden="1">
      <c r="A1493" s="1">
        <v>1</v>
      </c>
      <c r="B1493" t="s">
        <v>2045</v>
      </c>
      <c r="D1493" t="s">
        <v>212</v>
      </c>
      <c r="F1493" t="s">
        <v>7</v>
      </c>
      <c r="H1493" t="s">
        <v>1072</v>
      </c>
      <c r="J1493" s="2">
        <v>40247.04074074074</v>
      </c>
      <c r="K1493" s="2">
        <v>40247.04074074074</v>
      </c>
      <c r="L1493" t="s">
        <v>2046</v>
      </c>
      <c r="M1493" t="s">
        <v>2043</v>
      </c>
      <c r="N1493" t="s">
        <v>39</v>
      </c>
      <c r="O1493">
        <v>1982</v>
      </c>
      <c r="P1493" t="s">
        <v>20</v>
      </c>
      <c r="Q1493">
        <v>188</v>
      </c>
      <c r="R1493" t="s">
        <v>1706</v>
      </c>
      <c r="S1493" t="s">
        <v>1072</v>
      </c>
    </row>
    <row r="1494" spans="1:20" hidden="1">
      <c r="A1494" s="1">
        <v>1</v>
      </c>
      <c r="B1494" t="s">
        <v>2047</v>
      </c>
      <c r="D1494" t="s">
        <v>212</v>
      </c>
      <c r="E1494">
        <v>3</v>
      </c>
      <c r="F1494" t="s">
        <v>7</v>
      </c>
      <c r="H1494" t="s">
        <v>1363</v>
      </c>
      <c r="J1494" s="2">
        <v>40247.040821759256</v>
      </c>
      <c r="K1494" s="2">
        <v>40247</v>
      </c>
      <c r="L1494" t="s">
        <v>2048</v>
      </c>
      <c r="M1494" t="s">
        <v>2043</v>
      </c>
      <c r="N1494" t="s">
        <v>39</v>
      </c>
      <c r="O1494">
        <v>1983</v>
      </c>
      <c r="P1494" t="s">
        <v>20</v>
      </c>
      <c r="Q1494">
        <v>187</v>
      </c>
      <c r="R1494" t="s">
        <v>2044</v>
      </c>
      <c r="S1494" t="s">
        <v>1072</v>
      </c>
      <c r="T1494" t="s">
        <v>7264</v>
      </c>
    </row>
    <row r="1495" spans="1:20" hidden="1">
      <c r="A1495" s="1">
        <v>1</v>
      </c>
      <c r="B1495">
        <v>4091312810</v>
      </c>
      <c r="C1495">
        <v>9784091312815</v>
      </c>
      <c r="D1495" t="s">
        <v>212</v>
      </c>
      <c r="F1495" t="s">
        <v>7</v>
      </c>
      <c r="H1495" t="s">
        <v>1072</v>
      </c>
      <c r="J1495" s="2">
        <v>40247.040914351855</v>
      </c>
      <c r="K1495" s="2">
        <v>40247.040914351855</v>
      </c>
      <c r="L1495" t="s">
        <v>2049</v>
      </c>
      <c r="M1495" t="s">
        <v>2043</v>
      </c>
      <c r="N1495" t="s">
        <v>39</v>
      </c>
      <c r="O1495">
        <v>1983</v>
      </c>
      <c r="P1495" t="s">
        <v>20</v>
      </c>
      <c r="Q1495">
        <v>189</v>
      </c>
      <c r="R1495" t="s">
        <v>1361</v>
      </c>
      <c r="S1495" t="s">
        <v>1072</v>
      </c>
    </row>
    <row r="1496" spans="1:20" hidden="1">
      <c r="A1496" s="1">
        <v>1</v>
      </c>
      <c r="B1496" t="s">
        <v>2050</v>
      </c>
      <c r="D1496" t="s">
        <v>276</v>
      </c>
      <c r="F1496" t="s">
        <v>7</v>
      </c>
      <c r="H1496" t="s">
        <v>1930</v>
      </c>
      <c r="J1496" s="2">
        <v>40247.04105324074</v>
      </c>
      <c r="K1496" s="2">
        <v>40247.04105324074</v>
      </c>
      <c r="L1496" t="s">
        <v>2051</v>
      </c>
      <c r="M1496" t="s">
        <v>2043</v>
      </c>
      <c r="N1496" t="s">
        <v>2052</v>
      </c>
      <c r="O1496">
        <v>1983</v>
      </c>
      <c r="P1496" t="s">
        <v>5</v>
      </c>
      <c r="Q1496">
        <v>167</v>
      </c>
      <c r="S1496" t="s">
        <v>1072</v>
      </c>
      <c r="T1496" t="s">
        <v>7266</v>
      </c>
    </row>
    <row r="1497" spans="1:20" hidden="1">
      <c r="A1497" s="1">
        <v>1</v>
      </c>
      <c r="B1497">
        <v>4091312829</v>
      </c>
      <c r="C1497">
        <v>9784091312822</v>
      </c>
      <c r="D1497" t="s">
        <v>212</v>
      </c>
      <c r="F1497" t="s">
        <v>7</v>
      </c>
      <c r="H1497" t="s">
        <v>1072</v>
      </c>
      <c r="J1497" s="2">
        <v>40247.041145833333</v>
      </c>
      <c r="K1497" s="2">
        <v>40247.041145833333</v>
      </c>
      <c r="L1497" t="s">
        <v>2053</v>
      </c>
      <c r="M1497" t="s">
        <v>2043</v>
      </c>
      <c r="N1497" t="s">
        <v>39</v>
      </c>
      <c r="O1497">
        <v>1984</v>
      </c>
      <c r="P1497" t="s">
        <v>20</v>
      </c>
      <c r="Q1497">
        <v>182</v>
      </c>
      <c r="R1497" t="s">
        <v>1361</v>
      </c>
      <c r="S1497" t="s">
        <v>1072</v>
      </c>
    </row>
    <row r="1498" spans="1:20" hidden="1">
      <c r="A1498" s="1">
        <v>1</v>
      </c>
      <c r="B1498">
        <v>4091312837</v>
      </c>
      <c r="C1498">
        <v>9784091312839</v>
      </c>
      <c r="D1498" t="s">
        <v>212</v>
      </c>
      <c r="F1498" t="s">
        <v>7</v>
      </c>
      <c r="H1498" t="s">
        <v>1072</v>
      </c>
      <c r="J1498" s="2">
        <v>40247.041215277779</v>
      </c>
      <c r="K1498" s="2">
        <v>40247.041215277779</v>
      </c>
      <c r="L1498" t="s">
        <v>2054</v>
      </c>
      <c r="M1498" t="s">
        <v>2043</v>
      </c>
      <c r="N1498" t="s">
        <v>39</v>
      </c>
      <c r="O1498">
        <v>1984</v>
      </c>
      <c r="P1498" t="s">
        <v>20</v>
      </c>
      <c r="Q1498">
        <v>183</v>
      </c>
      <c r="R1498" t="s">
        <v>1361</v>
      </c>
      <c r="S1498" t="s">
        <v>1072</v>
      </c>
    </row>
    <row r="1499" spans="1:20" hidden="1">
      <c r="A1499" s="1">
        <v>1</v>
      </c>
      <c r="B1499">
        <v>4091312845</v>
      </c>
      <c r="C1499">
        <v>9784091312846</v>
      </c>
      <c r="D1499" t="s">
        <v>212</v>
      </c>
      <c r="F1499" t="s">
        <v>7</v>
      </c>
      <c r="H1499" t="s">
        <v>1072</v>
      </c>
      <c r="J1499" s="2">
        <v>40247.041400462964</v>
      </c>
      <c r="K1499" s="2">
        <v>40247.041400462964</v>
      </c>
      <c r="L1499" t="s">
        <v>2055</v>
      </c>
      <c r="M1499" t="s">
        <v>2043</v>
      </c>
      <c r="N1499" t="s">
        <v>39</v>
      </c>
      <c r="O1499">
        <v>1985</v>
      </c>
      <c r="P1499" t="s">
        <v>20</v>
      </c>
      <c r="Q1499">
        <v>184</v>
      </c>
      <c r="R1499" t="s">
        <v>1361</v>
      </c>
      <c r="S1499" t="s">
        <v>1072</v>
      </c>
    </row>
    <row r="1500" spans="1:20" hidden="1">
      <c r="A1500" s="1">
        <v>1</v>
      </c>
      <c r="B1500">
        <v>4091312853</v>
      </c>
      <c r="C1500">
        <v>9784091312853</v>
      </c>
      <c r="D1500" t="s">
        <v>212</v>
      </c>
      <c r="F1500" t="s">
        <v>7</v>
      </c>
      <c r="H1500" t="s">
        <v>1072</v>
      </c>
      <c r="J1500" s="2">
        <v>40247.041666666664</v>
      </c>
      <c r="K1500" s="2">
        <v>40247.041666666664</v>
      </c>
      <c r="L1500" t="s">
        <v>2056</v>
      </c>
      <c r="M1500" t="s">
        <v>2043</v>
      </c>
      <c r="N1500" t="s">
        <v>39</v>
      </c>
      <c r="O1500">
        <v>1985</v>
      </c>
      <c r="P1500" t="s">
        <v>20</v>
      </c>
      <c r="Q1500">
        <v>184</v>
      </c>
      <c r="R1500" t="s">
        <v>1361</v>
      </c>
      <c r="S1500" t="s">
        <v>1072</v>
      </c>
    </row>
    <row r="1501" spans="1:20" hidden="1">
      <c r="A1501" s="1">
        <v>1</v>
      </c>
      <c r="B1501">
        <v>4049241749</v>
      </c>
      <c r="C1501">
        <v>9784049241747</v>
      </c>
      <c r="D1501" t="s">
        <v>68</v>
      </c>
      <c r="F1501" t="s">
        <v>7</v>
      </c>
      <c r="H1501" t="s">
        <v>1733</v>
      </c>
      <c r="J1501" s="2">
        <v>40247.042233796295</v>
      </c>
      <c r="K1501" s="2">
        <v>40247.042233796295</v>
      </c>
      <c r="L1501" t="s">
        <v>2057</v>
      </c>
      <c r="M1501" t="s">
        <v>2043</v>
      </c>
      <c r="N1501" t="s">
        <v>68</v>
      </c>
      <c r="O1501">
        <v>1990</v>
      </c>
      <c r="P1501" t="s">
        <v>5</v>
      </c>
      <c r="Q1501">
        <v>188</v>
      </c>
      <c r="R1501" t="s">
        <v>1736</v>
      </c>
      <c r="S1501" t="s">
        <v>587</v>
      </c>
      <c r="T1501" t="s">
        <v>7262</v>
      </c>
    </row>
    <row r="1502" spans="1:20" hidden="1">
      <c r="A1502" s="1">
        <v>1</v>
      </c>
      <c r="B1502">
        <v>4049241927</v>
      </c>
      <c r="C1502">
        <v>9784049241921</v>
      </c>
      <c r="D1502" t="s">
        <v>68</v>
      </c>
      <c r="F1502" t="s">
        <v>7</v>
      </c>
      <c r="H1502" t="s">
        <v>1733</v>
      </c>
      <c r="J1502" s="2">
        <v>40247.042569444442</v>
      </c>
      <c r="K1502" s="2">
        <v>40247.042569444442</v>
      </c>
      <c r="L1502" t="s">
        <v>2058</v>
      </c>
      <c r="M1502" t="s">
        <v>2043</v>
      </c>
      <c r="N1502" t="s">
        <v>68</v>
      </c>
      <c r="O1502">
        <v>1990</v>
      </c>
      <c r="P1502" t="s">
        <v>5</v>
      </c>
      <c r="Q1502">
        <v>188</v>
      </c>
      <c r="R1502" t="s">
        <v>1736</v>
      </c>
      <c r="S1502" t="s">
        <v>587</v>
      </c>
      <c r="T1502" t="s">
        <v>7262</v>
      </c>
    </row>
    <row r="1503" spans="1:20" hidden="1">
      <c r="A1503" s="1">
        <v>1</v>
      </c>
      <c r="B1503" t="s">
        <v>2059</v>
      </c>
      <c r="C1503">
        <v>9784049242294</v>
      </c>
      <c r="D1503" t="s">
        <v>68</v>
      </c>
      <c r="F1503" t="s">
        <v>7</v>
      </c>
      <c r="H1503" t="s">
        <v>1733</v>
      </c>
      <c r="J1503" s="2">
        <v>40247.042997685188</v>
      </c>
      <c r="K1503" s="2">
        <v>40247.042997685188</v>
      </c>
      <c r="L1503" t="s">
        <v>2060</v>
      </c>
      <c r="M1503" t="s">
        <v>2043</v>
      </c>
      <c r="N1503" t="s">
        <v>68</v>
      </c>
      <c r="O1503">
        <v>1991</v>
      </c>
      <c r="P1503" t="s">
        <v>5</v>
      </c>
      <c r="Q1503">
        <v>188</v>
      </c>
      <c r="R1503" t="s">
        <v>1476</v>
      </c>
      <c r="S1503" t="s">
        <v>587</v>
      </c>
      <c r="T1503" t="s">
        <v>7262</v>
      </c>
    </row>
    <row r="1504" spans="1:20" hidden="1">
      <c r="A1504" s="1">
        <v>1</v>
      </c>
      <c r="B1504">
        <v>4049242648</v>
      </c>
      <c r="C1504">
        <v>9784049242645</v>
      </c>
      <c r="D1504" t="s">
        <v>68</v>
      </c>
      <c r="F1504" t="s">
        <v>7</v>
      </c>
      <c r="H1504" t="s">
        <v>1733</v>
      </c>
      <c r="J1504" s="2">
        <v>40247.043321759258</v>
      </c>
      <c r="K1504" s="2">
        <v>40247.043321759258</v>
      </c>
      <c r="L1504" t="s">
        <v>2061</v>
      </c>
      <c r="M1504" t="s">
        <v>2043</v>
      </c>
      <c r="N1504" t="s">
        <v>68</v>
      </c>
      <c r="O1504">
        <v>1991</v>
      </c>
      <c r="P1504" t="s">
        <v>5</v>
      </c>
      <c r="Q1504">
        <v>180</v>
      </c>
      <c r="R1504" t="s">
        <v>1476</v>
      </c>
      <c r="S1504" t="s">
        <v>587</v>
      </c>
      <c r="T1504" t="s">
        <v>7262</v>
      </c>
    </row>
    <row r="1505" spans="1:21" hidden="1">
      <c r="A1505" s="1">
        <v>1</v>
      </c>
      <c r="B1505">
        <v>4049242907</v>
      </c>
      <c r="C1505">
        <v>9784049242904</v>
      </c>
      <c r="D1505" t="s">
        <v>68</v>
      </c>
      <c r="F1505" t="s">
        <v>7</v>
      </c>
      <c r="H1505" t="s">
        <v>1733</v>
      </c>
      <c r="J1505" s="2">
        <v>40247.043530092589</v>
      </c>
      <c r="K1505" s="2">
        <v>40247.043530092589</v>
      </c>
      <c r="L1505" t="s">
        <v>2062</v>
      </c>
      <c r="M1505" t="s">
        <v>2043</v>
      </c>
      <c r="N1505" t="s">
        <v>68</v>
      </c>
      <c r="O1505">
        <v>1992</v>
      </c>
      <c r="P1505" t="s">
        <v>5</v>
      </c>
      <c r="Q1505">
        <v>174</v>
      </c>
      <c r="R1505" t="s">
        <v>1476</v>
      </c>
      <c r="S1505" t="s">
        <v>587</v>
      </c>
      <c r="T1505" t="s">
        <v>7262</v>
      </c>
    </row>
    <row r="1506" spans="1:21" hidden="1">
      <c r="A1506" s="1">
        <v>1</v>
      </c>
      <c r="B1506">
        <v>4049243113</v>
      </c>
      <c r="C1506">
        <v>9784049243116</v>
      </c>
      <c r="D1506" t="s">
        <v>68</v>
      </c>
      <c r="F1506" t="s">
        <v>7</v>
      </c>
      <c r="H1506" t="s">
        <v>1308</v>
      </c>
      <c r="J1506" s="2">
        <v>40247.043599537035</v>
      </c>
      <c r="K1506" s="2">
        <v>40247.043599537035</v>
      </c>
      <c r="L1506" t="s">
        <v>2063</v>
      </c>
      <c r="M1506" t="s">
        <v>2043</v>
      </c>
      <c r="N1506" t="s">
        <v>68</v>
      </c>
      <c r="O1506">
        <v>1992</v>
      </c>
      <c r="P1506" t="s">
        <v>5</v>
      </c>
      <c r="R1506" t="s">
        <v>1476</v>
      </c>
      <c r="S1506" t="s">
        <v>587</v>
      </c>
      <c r="T1506" t="s">
        <v>7266</v>
      </c>
    </row>
    <row r="1507" spans="1:21" hidden="1">
      <c r="A1507" s="1">
        <v>1</v>
      </c>
      <c r="B1507">
        <v>4049243253</v>
      </c>
      <c r="C1507">
        <v>9784049243253</v>
      </c>
      <c r="D1507" t="s">
        <v>68</v>
      </c>
      <c r="F1507" t="s">
        <v>7</v>
      </c>
      <c r="H1507" t="s">
        <v>1733</v>
      </c>
      <c r="J1507" s="2">
        <v>40247.043703703705</v>
      </c>
      <c r="K1507" s="2">
        <v>40247.043703703705</v>
      </c>
      <c r="L1507" t="s">
        <v>2064</v>
      </c>
      <c r="M1507" t="s">
        <v>2043</v>
      </c>
      <c r="N1507" t="s">
        <v>68</v>
      </c>
      <c r="O1507">
        <v>1992</v>
      </c>
      <c r="P1507" t="s">
        <v>5</v>
      </c>
      <c r="Q1507">
        <v>170</v>
      </c>
      <c r="R1507" t="s">
        <v>1476</v>
      </c>
      <c r="S1507" t="s">
        <v>587</v>
      </c>
      <c r="T1507" t="s">
        <v>7262</v>
      </c>
    </row>
    <row r="1508" spans="1:21" hidden="1">
      <c r="A1508" s="1">
        <v>1</v>
      </c>
      <c r="B1508">
        <v>4049243482</v>
      </c>
      <c r="C1508">
        <v>9784049243482</v>
      </c>
      <c r="D1508" t="s">
        <v>68</v>
      </c>
      <c r="E1508">
        <v>2</v>
      </c>
      <c r="F1508" t="s">
        <v>7</v>
      </c>
      <c r="H1508" t="s">
        <v>1738</v>
      </c>
      <c r="J1508" s="2">
        <v>40247.04378472222</v>
      </c>
      <c r="K1508" s="2">
        <v>40247</v>
      </c>
      <c r="L1508" t="s">
        <v>2065</v>
      </c>
      <c r="M1508" t="s">
        <v>2043</v>
      </c>
      <c r="N1508" t="s">
        <v>68</v>
      </c>
      <c r="O1508">
        <v>1993</v>
      </c>
      <c r="P1508" t="s">
        <v>5</v>
      </c>
      <c r="Q1508">
        <v>186</v>
      </c>
      <c r="R1508" t="s">
        <v>1476</v>
      </c>
      <c r="S1508" t="s">
        <v>587</v>
      </c>
      <c r="T1508" t="s">
        <v>7262</v>
      </c>
      <c r="U1508" t="s">
        <v>7264</v>
      </c>
    </row>
    <row r="1509" spans="1:21" hidden="1">
      <c r="A1509" s="1">
        <v>1</v>
      </c>
      <c r="B1509">
        <v>4091315062</v>
      </c>
      <c r="C1509">
        <v>9784091315069</v>
      </c>
      <c r="D1509" t="s">
        <v>212</v>
      </c>
      <c r="E1509">
        <v>3</v>
      </c>
      <c r="F1509" t="s">
        <v>7</v>
      </c>
      <c r="H1509" t="s">
        <v>2066</v>
      </c>
      <c r="J1509" s="2">
        <v>40247.041956018518</v>
      </c>
      <c r="K1509" s="2">
        <v>40247</v>
      </c>
      <c r="L1509" t="s">
        <v>2067</v>
      </c>
      <c r="M1509" t="s">
        <v>2043</v>
      </c>
      <c r="N1509" t="s">
        <v>39</v>
      </c>
      <c r="O1509">
        <v>1989</v>
      </c>
      <c r="P1509" t="s">
        <v>20</v>
      </c>
      <c r="Q1509">
        <v>190</v>
      </c>
      <c r="R1509" t="s">
        <v>1361</v>
      </c>
      <c r="S1509">
        <v>2002</v>
      </c>
      <c r="T1509" t="s">
        <v>579</v>
      </c>
      <c r="U1509" t="s">
        <v>7264</v>
      </c>
    </row>
    <row r="1510" spans="1:21" hidden="1">
      <c r="A1510" s="1">
        <v>1</v>
      </c>
      <c r="B1510">
        <v>4091315054</v>
      </c>
      <c r="C1510">
        <v>9784091315052</v>
      </c>
      <c r="D1510" t="s">
        <v>212</v>
      </c>
      <c r="F1510" t="s">
        <v>7</v>
      </c>
      <c r="H1510" t="s">
        <v>1758</v>
      </c>
      <c r="J1510" s="2">
        <v>40247.044363425928</v>
      </c>
      <c r="K1510" s="2">
        <v>40247.044363425928</v>
      </c>
      <c r="L1510" t="s">
        <v>2068</v>
      </c>
      <c r="M1510" t="s">
        <v>2043</v>
      </c>
      <c r="N1510" t="s">
        <v>39</v>
      </c>
      <c r="O1510">
        <v>1989</v>
      </c>
      <c r="P1510" t="s">
        <v>20</v>
      </c>
      <c r="R1510" t="s">
        <v>1361</v>
      </c>
      <c r="S1510">
        <v>2002</v>
      </c>
      <c r="T1510" t="s">
        <v>579</v>
      </c>
    </row>
    <row r="1511" spans="1:21" hidden="1">
      <c r="A1511" s="1">
        <v>1</v>
      </c>
      <c r="B1511">
        <v>4091315046</v>
      </c>
      <c r="C1511">
        <v>9784091315045</v>
      </c>
      <c r="D1511" t="s">
        <v>212</v>
      </c>
      <c r="F1511" t="s">
        <v>7</v>
      </c>
      <c r="H1511" t="s">
        <v>1072</v>
      </c>
      <c r="J1511" s="2">
        <v>40247.044537037036</v>
      </c>
      <c r="K1511" s="2">
        <v>40247.044537037036</v>
      </c>
      <c r="L1511" t="s">
        <v>2069</v>
      </c>
      <c r="M1511" t="s">
        <v>2043</v>
      </c>
      <c r="N1511" t="s">
        <v>39</v>
      </c>
      <c r="O1511">
        <v>1984</v>
      </c>
      <c r="P1511" t="s">
        <v>20</v>
      </c>
      <c r="R1511" t="s">
        <v>1361</v>
      </c>
      <c r="S1511" t="s">
        <v>1072</v>
      </c>
    </row>
    <row r="1512" spans="1:21" hidden="1">
      <c r="A1512" s="1">
        <v>1</v>
      </c>
      <c r="B1512">
        <v>4091315038</v>
      </c>
      <c r="C1512">
        <v>9784091315038</v>
      </c>
      <c r="D1512" t="s">
        <v>212</v>
      </c>
      <c r="F1512" t="s">
        <v>7</v>
      </c>
      <c r="H1512" t="s">
        <v>1072</v>
      </c>
      <c r="J1512" s="2">
        <v>40247.04478009259</v>
      </c>
      <c r="K1512" s="2">
        <v>40247.04478009259</v>
      </c>
      <c r="L1512" t="s">
        <v>2070</v>
      </c>
      <c r="M1512" t="s">
        <v>2043</v>
      </c>
      <c r="N1512" t="s">
        <v>39</v>
      </c>
      <c r="O1512">
        <v>1983</v>
      </c>
      <c r="P1512" t="s">
        <v>20</v>
      </c>
      <c r="R1512" t="s">
        <v>1361</v>
      </c>
      <c r="S1512" t="s">
        <v>1072</v>
      </c>
    </row>
    <row r="1513" spans="1:21" hidden="1">
      <c r="A1513" s="1">
        <v>1</v>
      </c>
      <c r="B1513" t="s">
        <v>2071</v>
      </c>
      <c r="C1513">
        <v>9784091315021</v>
      </c>
      <c r="D1513" t="s">
        <v>212</v>
      </c>
      <c r="F1513" t="s">
        <v>7</v>
      </c>
      <c r="H1513" t="s">
        <v>1072</v>
      </c>
      <c r="J1513" s="2">
        <v>40247.040590277778</v>
      </c>
      <c r="K1513" s="2">
        <v>40247.040590277778</v>
      </c>
      <c r="L1513" t="s">
        <v>2072</v>
      </c>
      <c r="M1513" t="s">
        <v>2043</v>
      </c>
      <c r="N1513" t="s">
        <v>39</v>
      </c>
      <c r="O1513">
        <v>1982</v>
      </c>
      <c r="P1513" t="s">
        <v>20</v>
      </c>
      <c r="R1513" t="s">
        <v>1361</v>
      </c>
      <c r="S1513" t="s">
        <v>1072</v>
      </c>
    </row>
    <row r="1514" spans="1:21" hidden="1">
      <c r="A1514" s="1">
        <v>1</v>
      </c>
      <c r="B1514">
        <v>4091315011</v>
      </c>
      <c r="C1514">
        <v>9784091315014</v>
      </c>
      <c r="D1514" t="s">
        <v>212</v>
      </c>
      <c r="F1514" t="s">
        <v>7</v>
      </c>
      <c r="H1514" t="s">
        <v>1072</v>
      </c>
      <c r="J1514" s="2">
        <v>40247.044861111113</v>
      </c>
      <c r="K1514" s="2">
        <v>40247.044861111113</v>
      </c>
      <c r="L1514" t="s">
        <v>2073</v>
      </c>
      <c r="M1514" t="s">
        <v>2043</v>
      </c>
      <c r="N1514" t="s">
        <v>39</v>
      </c>
      <c r="O1514">
        <v>1981</v>
      </c>
      <c r="P1514" t="s">
        <v>20</v>
      </c>
      <c r="R1514" t="s">
        <v>1361</v>
      </c>
      <c r="S1514" t="s">
        <v>1072</v>
      </c>
    </row>
    <row r="1515" spans="1:21" hidden="1">
      <c r="A1515" s="1">
        <v>1</v>
      </c>
      <c r="B1515">
        <v>4592117638</v>
      </c>
      <c r="C1515">
        <v>9784592117636</v>
      </c>
      <c r="D1515" t="s">
        <v>98</v>
      </c>
      <c r="F1515" t="s">
        <v>7</v>
      </c>
      <c r="H1515" t="s">
        <v>1477</v>
      </c>
      <c r="J1515" s="2">
        <v>40247.047430555554</v>
      </c>
      <c r="K1515" s="2">
        <v>40247.047430555554</v>
      </c>
      <c r="L1515" t="s">
        <v>2074</v>
      </c>
      <c r="M1515" t="s">
        <v>2075</v>
      </c>
      <c r="N1515" t="s">
        <v>32</v>
      </c>
      <c r="O1515">
        <v>1985</v>
      </c>
      <c r="P1515" t="s">
        <v>20</v>
      </c>
      <c r="Q1515">
        <v>183</v>
      </c>
      <c r="R1515" t="s">
        <v>21</v>
      </c>
      <c r="S1515" t="s">
        <v>562</v>
      </c>
      <c r="T1515" t="s">
        <v>579</v>
      </c>
      <c r="U1515" t="s">
        <v>7264</v>
      </c>
    </row>
    <row r="1516" spans="1:21" hidden="1">
      <c r="A1516" s="1">
        <v>1</v>
      </c>
      <c r="B1516" t="s">
        <v>2076</v>
      </c>
      <c r="C1516">
        <v>9784592110828</v>
      </c>
      <c r="D1516" t="s">
        <v>98</v>
      </c>
      <c r="F1516" t="s">
        <v>7</v>
      </c>
      <c r="H1516" t="s">
        <v>562</v>
      </c>
      <c r="J1516" s="2">
        <v>40247.048298611109</v>
      </c>
      <c r="K1516" s="2">
        <v>40247.048298611109</v>
      </c>
      <c r="L1516" t="s">
        <v>2077</v>
      </c>
      <c r="M1516" t="s">
        <v>2075</v>
      </c>
      <c r="N1516" t="s">
        <v>32</v>
      </c>
      <c r="O1516">
        <v>1989</v>
      </c>
      <c r="P1516" t="s">
        <v>20</v>
      </c>
      <c r="Q1516">
        <v>196</v>
      </c>
      <c r="R1516" t="s">
        <v>21</v>
      </c>
      <c r="S1516" t="s">
        <v>562</v>
      </c>
    </row>
    <row r="1517" spans="1:21" hidden="1">
      <c r="A1517" s="1">
        <v>1</v>
      </c>
      <c r="B1517">
        <v>4592110838</v>
      </c>
      <c r="C1517">
        <v>9784592110835</v>
      </c>
      <c r="D1517" t="s">
        <v>98</v>
      </c>
      <c r="F1517" t="s">
        <v>7</v>
      </c>
      <c r="H1517" t="s">
        <v>562</v>
      </c>
      <c r="J1517" s="2">
        <v>40247.048564814817</v>
      </c>
      <c r="K1517" s="2">
        <v>40247.048564814817</v>
      </c>
      <c r="L1517" t="s">
        <v>2078</v>
      </c>
      <c r="M1517" t="s">
        <v>2075</v>
      </c>
      <c r="N1517" t="s">
        <v>32</v>
      </c>
      <c r="O1517">
        <v>1989</v>
      </c>
      <c r="P1517" t="s">
        <v>20</v>
      </c>
      <c r="Q1517">
        <v>194</v>
      </c>
      <c r="R1517" t="s">
        <v>21</v>
      </c>
      <c r="S1517" t="s">
        <v>562</v>
      </c>
    </row>
    <row r="1518" spans="1:21" hidden="1">
      <c r="A1518" s="1">
        <v>1</v>
      </c>
      <c r="B1518">
        <v>4592110846</v>
      </c>
      <c r="C1518">
        <v>9784592110842</v>
      </c>
      <c r="D1518" t="s">
        <v>98</v>
      </c>
      <c r="F1518" t="s">
        <v>7</v>
      </c>
      <c r="H1518" t="s">
        <v>562</v>
      </c>
      <c r="J1518" s="2">
        <v>40247.048680555556</v>
      </c>
      <c r="K1518" s="2">
        <v>40247.048680555556</v>
      </c>
      <c r="L1518" t="s">
        <v>2079</v>
      </c>
      <c r="M1518" t="s">
        <v>2075</v>
      </c>
      <c r="N1518" t="s">
        <v>32</v>
      </c>
      <c r="O1518">
        <v>1990</v>
      </c>
      <c r="P1518" t="s">
        <v>20</v>
      </c>
      <c r="Q1518">
        <v>180</v>
      </c>
      <c r="R1518" t="s">
        <v>21</v>
      </c>
      <c r="S1518" t="s">
        <v>562</v>
      </c>
    </row>
    <row r="1519" spans="1:21" hidden="1">
      <c r="A1519" s="1">
        <v>1</v>
      </c>
      <c r="B1519">
        <v>4592110854</v>
      </c>
      <c r="C1519">
        <v>9784592110859</v>
      </c>
      <c r="D1519" t="s">
        <v>98</v>
      </c>
      <c r="F1519" t="s">
        <v>7</v>
      </c>
      <c r="H1519" t="s">
        <v>562</v>
      </c>
      <c r="J1519" s="2">
        <v>40247.048773148148</v>
      </c>
      <c r="K1519" s="2">
        <v>40247.048773148148</v>
      </c>
      <c r="L1519" t="s">
        <v>2080</v>
      </c>
      <c r="M1519" t="s">
        <v>2075</v>
      </c>
      <c r="N1519" t="s">
        <v>32</v>
      </c>
      <c r="O1519">
        <v>1990</v>
      </c>
      <c r="P1519" t="s">
        <v>20</v>
      </c>
      <c r="Q1519">
        <v>203</v>
      </c>
      <c r="R1519" t="s">
        <v>21</v>
      </c>
      <c r="S1519" t="s">
        <v>562</v>
      </c>
    </row>
    <row r="1520" spans="1:21" hidden="1">
      <c r="A1520" s="1">
        <v>1</v>
      </c>
      <c r="B1520">
        <v>4592110862</v>
      </c>
      <c r="C1520">
        <v>9784592110866</v>
      </c>
      <c r="D1520" t="s">
        <v>98</v>
      </c>
      <c r="F1520" t="s">
        <v>7</v>
      </c>
      <c r="H1520" t="s">
        <v>562</v>
      </c>
      <c r="J1520" s="2">
        <v>40247.048877314817</v>
      </c>
      <c r="K1520" s="2">
        <v>40247.048877314817</v>
      </c>
      <c r="L1520" t="s">
        <v>2081</v>
      </c>
      <c r="M1520" t="s">
        <v>2075</v>
      </c>
      <c r="N1520" t="s">
        <v>32</v>
      </c>
      <c r="O1520">
        <v>1991</v>
      </c>
      <c r="P1520" t="s">
        <v>20</v>
      </c>
      <c r="Q1520">
        <v>183</v>
      </c>
      <c r="R1520" t="s">
        <v>21</v>
      </c>
      <c r="S1520" t="s">
        <v>562</v>
      </c>
    </row>
    <row r="1521" spans="1:21" hidden="1">
      <c r="A1521" s="1">
        <v>1</v>
      </c>
      <c r="B1521">
        <v>4592110870</v>
      </c>
      <c r="C1521">
        <v>9784592110873</v>
      </c>
      <c r="D1521" t="s">
        <v>98</v>
      </c>
      <c r="F1521" t="s">
        <v>7</v>
      </c>
      <c r="H1521" t="s">
        <v>562</v>
      </c>
      <c r="J1521" s="2">
        <v>40247.04896990741</v>
      </c>
      <c r="K1521" s="2">
        <v>40247.04896990741</v>
      </c>
      <c r="L1521" t="s">
        <v>2082</v>
      </c>
      <c r="M1521" t="s">
        <v>2075</v>
      </c>
      <c r="N1521" t="s">
        <v>32</v>
      </c>
      <c r="O1521">
        <v>1991</v>
      </c>
      <c r="P1521" t="s">
        <v>20</v>
      </c>
      <c r="Q1521">
        <v>191</v>
      </c>
      <c r="R1521" t="s">
        <v>21</v>
      </c>
      <c r="S1521" t="s">
        <v>562</v>
      </c>
    </row>
    <row r="1522" spans="1:21" hidden="1">
      <c r="A1522" s="1">
        <v>1</v>
      </c>
      <c r="B1522">
        <v>4592110889</v>
      </c>
      <c r="C1522">
        <v>9784592110880</v>
      </c>
      <c r="D1522" t="s">
        <v>98</v>
      </c>
      <c r="F1522" t="s">
        <v>7</v>
      </c>
      <c r="H1522" t="s">
        <v>562</v>
      </c>
      <c r="J1522" s="2">
        <v>40247.049039351848</v>
      </c>
      <c r="K1522" s="2">
        <v>40247.049039351848</v>
      </c>
      <c r="L1522" t="s">
        <v>2083</v>
      </c>
      <c r="M1522" t="s">
        <v>2075</v>
      </c>
      <c r="N1522" t="s">
        <v>32</v>
      </c>
      <c r="O1522">
        <v>1992</v>
      </c>
      <c r="P1522" t="s">
        <v>20</v>
      </c>
      <c r="Q1522">
        <v>183</v>
      </c>
      <c r="R1522" t="s">
        <v>21</v>
      </c>
      <c r="S1522" t="s">
        <v>562</v>
      </c>
    </row>
    <row r="1523" spans="1:21" hidden="1">
      <c r="A1523" s="1">
        <v>1</v>
      </c>
      <c r="B1523">
        <v>4592110897</v>
      </c>
      <c r="C1523">
        <v>9784592110897</v>
      </c>
      <c r="D1523" t="s">
        <v>98</v>
      </c>
      <c r="F1523" t="s">
        <v>7</v>
      </c>
      <c r="H1523" t="s">
        <v>562</v>
      </c>
      <c r="J1523" s="2">
        <v>40247.049155092594</v>
      </c>
      <c r="K1523" s="2">
        <v>40247.049155092594</v>
      </c>
      <c r="L1523" t="s">
        <v>2084</v>
      </c>
      <c r="M1523" t="s">
        <v>2075</v>
      </c>
      <c r="N1523" t="s">
        <v>32</v>
      </c>
      <c r="O1523">
        <v>1992</v>
      </c>
      <c r="P1523" t="s">
        <v>20</v>
      </c>
      <c r="Q1523">
        <v>181</v>
      </c>
      <c r="R1523" t="s">
        <v>21</v>
      </c>
      <c r="S1523" t="s">
        <v>562</v>
      </c>
    </row>
    <row r="1524" spans="1:21" hidden="1">
      <c r="A1524" s="1">
        <v>1</v>
      </c>
      <c r="B1524">
        <v>4592120396</v>
      </c>
      <c r="C1524">
        <v>9784592120391</v>
      </c>
      <c r="D1524" t="s">
        <v>98</v>
      </c>
      <c r="F1524" t="s">
        <v>7</v>
      </c>
      <c r="H1524" t="s">
        <v>562</v>
      </c>
      <c r="J1524" s="2">
        <v>40247.049247685187</v>
      </c>
      <c r="K1524" s="2">
        <v>40247.049247685187</v>
      </c>
      <c r="L1524" t="s">
        <v>2085</v>
      </c>
      <c r="M1524" t="s">
        <v>2075</v>
      </c>
      <c r="N1524" t="s">
        <v>32</v>
      </c>
      <c r="O1524">
        <v>1993</v>
      </c>
      <c r="P1524" t="s">
        <v>20</v>
      </c>
      <c r="Q1524">
        <v>199</v>
      </c>
      <c r="R1524" t="s">
        <v>21</v>
      </c>
      <c r="S1524" t="s">
        <v>562</v>
      </c>
    </row>
    <row r="1525" spans="1:21" hidden="1">
      <c r="A1525" s="1">
        <v>1</v>
      </c>
      <c r="B1525" t="s">
        <v>2086</v>
      </c>
      <c r="C1525">
        <v>9784592120407</v>
      </c>
      <c r="D1525" t="s">
        <v>98</v>
      </c>
      <c r="F1525" t="s">
        <v>7</v>
      </c>
      <c r="H1525" t="s">
        <v>562</v>
      </c>
      <c r="J1525" s="2">
        <v>40247.049421296295</v>
      </c>
      <c r="K1525" s="2">
        <v>40247.049421296295</v>
      </c>
      <c r="L1525" t="s">
        <v>2087</v>
      </c>
      <c r="M1525" t="s">
        <v>2075</v>
      </c>
      <c r="N1525" t="s">
        <v>32</v>
      </c>
      <c r="O1525">
        <v>1993</v>
      </c>
      <c r="P1525" t="s">
        <v>20</v>
      </c>
      <c r="Q1525">
        <v>177</v>
      </c>
      <c r="R1525" t="s">
        <v>21</v>
      </c>
      <c r="S1525" t="s">
        <v>562</v>
      </c>
    </row>
    <row r="1526" spans="1:21" hidden="1">
      <c r="A1526" s="1">
        <v>1</v>
      </c>
      <c r="B1526">
        <v>4592120418</v>
      </c>
      <c r="C1526">
        <v>9784592120414</v>
      </c>
      <c r="D1526" t="s">
        <v>98</v>
      </c>
      <c r="F1526" t="s">
        <v>7</v>
      </c>
      <c r="H1526" t="s">
        <v>562</v>
      </c>
      <c r="J1526" s="2">
        <v>40247.049502314818</v>
      </c>
      <c r="K1526" s="2">
        <v>40247.049502314818</v>
      </c>
      <c r="L1526" t="s">
        <v>2088</v>
      </c>
      <c r="M1526" t="s">
        <v>2075</v>
      </c>
      <c r="N1526" t="s">
        <v>32</v>
      </c>
      <c r="O1526">
        <v>1994</v>
      </c>
      <c r="P1526" t="s">
        <v>20</v>
      </c>
      <c r="Q1526">
        <v>197</v>
      </c>
      <c r="R1526" t="s">
        <v>21</v>
      </c>
      <c r="S1526" t="s">
        <v>562</v>
      </c>
    </row>
    <row r="1527" spans="1:21" hidden="1">
      <c r="A1527" s="1">
        <v>1</v>
      </c>
      <c r="B1527">
        <v>4592120426</v>
      </c>
      <c r="C1527">
        <v>9784592120421</v>
      </c>
      <c r="D1527" t="s">
        <v>98</v>
      </c>
      <c r="E1527">
        <v>5</v>
      </c>
      <c r="F1527" t="s">
        <v>7</v>
      </c>
      <c r="H1527" t="s">
        <v>1274</v>
      </c>
      <c r="J1527" s="2">
        <v>40247.049571759257</v>
      </c>
      <c r="K1527" s="2">
        <v>40247</v>
      </c>
      <c r="L1527" t="s">
        <v>2089</v>
      </c>
      <c r="M1527" t="s">
        <v>2075</v>
      </c>
      <c r="N1527" t="s">
        <v>32</v>
      </c>
      <c r="O1527">
        <v>1994</v>
      </c>
      <c r="P1527" t="s">
        <v>20</v>
      </c>
      <c r="Q1527">
        <v>204</v>
      </c>
      <c r="R1527" t="s">
        <v>21</v>
      </c>
      <c r="S1527" t="s">
        <v>562</v>
      </c>
      <c r="T1527" t="s">
        <v>7264</v>
      </c>
    </row>
    <row r="1528" spans="1:21" hidden="1">
      <c r="A1528" s="1">
        <v>1</v>
      </c>
      <c r="B1528">
        <v>4048525948</v>
      </c>
      <c r="C1528">
        <v>9784048525947</v>
      </c>
      <c r="D1528" t="s">
        <v>68</v>
      </c>
      <c r="F1528" t="s">
        <v>7</v>
      </c>
      <c r="H1528" t="s">
        <v>1268</v>
      </c>
      <c r="J1528" s="2">
        <v>40247.050011574072</v>
      </c>
      <c r="K1528" s="2">
        <v>40247.050011574072</v>
      </c>
      <c r="L1528" t="s">
        <v>2090</v>
      </c>
      <c r="M1528" t="s">
        <v>2091</v>
      </c>
      <c r="N1528" t="s">
        <v>68</v>
      </c>
      <c r="O1528">
        <v>1995</v>
      </c>
      <c r="P1528" t="s">
        <v>20</v>
      </c>
      <c r="Q1528">
        <v>112</v>
      </c>
      <c r="R1528" t="s">
        <v>528</v>
      </c>
      <c r="S1528" t="s">
        <v>587</v>
      </c>
      <c r="T1528" t="s">
        <v>7264</v>
      </c>
    </row>
    <row r="1529" spans="1:21" hidden="1">
      <c r="A1529" s="1">
        <v>1</v>
      </c>
      <c r="B1529">
        <v>4091365019</v>
      </c>
      <c r="C1529">
        <v>9784091365019</v>
      </c>
      <c r="D1529" t="s">
        <v>212</v>
      </c>
      <c r="F1529" t="s">
        <v>7</v>
      </c>
      <c r="H1529" t="s">
        <v>867</v>
      </c>
      <c r="J1529" s="2">
        <v>40247.050636574073</v>
      </c>
      <c r="K1529" s="2">
        <v>40247.050636574073</v>
      </c>
      <c r="L1529" t="s">
        <v>2092</v>
      </c>
      <c r="M1529" t="s">
        <v>2093</v>
      </c>
      <c r="N1529" t="s">
        <v>39</v>
      </c>
      <c r="O1529">
        <v>1995</v>
      </c>
      <c r="P1529" t="s">
        <v>20</v>
      </c>
      <c r="Q1529">
        <v>185</v>
      </c>
      <c r="R1529" t="s">
        <v>1476</v>
      </c>
      <c r="S1529" t="s">
        <v>562</v>
      </c>
      <c r="T1529" t="s">
        <v>7262</v>
      </c>
    </row>
    <row r="1530" spans="1:21" hidden="1">
      <c r="A1530" s="1">
        <v>1</v>
      </c>
      <c r="B1530">
        <v>4091365027</v>
      </c>
      <c r="C1530">
        <v>9784091365026</v>
      </c>
      <c r="D1530" t="s">
        <v>212</v>
      </c>
      <c r="F1530" t="s">
        <v>7</v>
      </c>
      <c r="H1530" t="s">
        <v>867</v>
      </c>
      <c r="J1530" s="2">
        <v>40247.05097222222</v>
      </c>
      <c r="K1530" s="2">
        <v>40247.05097222222</v>
      </c>
      <c r="L1530" t="s">
        <v>2094</v>
      </c>
      <c r="M1530" t="s">
        <v>2093</v>
      </c>
      <c r="N1530" t="s">
        <v>39</v>
      </c>
      <c r="O1530">
        <v>1995</v>
      </c>
      <c r="P1530" t="s">
        <v>20</v>
      </c>
      <c r="Q1530">
        <v>188</v>
      </c>
      <c r="R1530" t="s">
        <v>1476</v>
      </c>
      <c r="S1530" t="s">
        <v>562</v>
      </c>
      <c r="T1530" t="s">
        <v>7262</v>
      </c>
    </row>
    <row r="1531" spans="1:21" hidden="1">
      <c r="A1531" s="1">
        <v>1</v>
      </c>
      <c r="B1531">
        <v>4091365035</v>
      </c>
      <c r="C1531">
        <v>9784091365033</v>
      </c>
      <c r="D1531" t="s">
        <v>212</v>
      </c>
      <c r="F1531" t="s">
        <v>7</v>
      </c>
      <c r="H1531" t="s">
        <v>867</v>
      </c>
      <c r="J1531" s="2">
        <v>40247.051157407404</v>
      </c>
      <c r="K1531" s="2">
        <v>40247.051157407404</v>
      </c>
      <c r="L1531" t="s">
        <v>2095</v>
      </c>
      <c r="M1531" t="s">
        <v>2093</v>
      </c>
      <c r="N1531" t="s">
        <v>39</v>
      </c>
      <c r="O1531">
        <v>1995</v>
      </c>
      <c r="P1531" t="s">
        <v>20</v>
      </c>
      <c r="Q1531">
        <v>186</v>
      </c>
      <c r="R1531" t="s">
        <v>1736</v>
      </c>
      <c r="S1531" t="s">
        <v>562</v>
      </c>
      <c r="T1531" t="s">
        <v>7262</v>
      </c>
    </row>
    <row r="1532" spans="1:21" hidden="1">
      <c r="A1532" s="1">
        <v>1</v>
      </c>
      <c r="B1532">
        <v>4091365043</v>
      </c>
      <c r="C1532">
        <v>9784091365040</v>
      </c>
      <c r="D1532" t="s">
        <v>212</v>
      </c>
      <c r="F1532" t="s">
        <v>7</v>
      </c>
      <c r="H1532" t="s">
        <v>867</v>
      </c>
      <c r="J1532" s="2">
        <v>40247.051226851851</v>
      </c>
      <c r="K1532" s="2">
        <v>40247.051226851851</v>
      </c>
      <c r="L1532" t="s">
        <v>2096</v>
      </c>
      <c r="M1532" t="s">
        <v>2093</v>
      </c>
      <c r="N1532" t="s">
        <v>39</v>
      </c>
      <c r="O1532">
        <v>1996</v>
      </c>
      <c r="P1532" t="s">
        <v>20</v>
      </c>
      <c r="Q1532">
        <v>183</v>
      </c>
      <c r="R1532" t="s">
        <v>1736</v>
      </c>
      <c r="S1532" t="s">
        <v>562</v>
      </c>
      <c r="T1532" t="s">
        <v>7262</v>
      </c>
    </row>
    <row r="1533" spans="1:21" hidden="1">
      <c r="A1533" s="1">
        <v>1</v>
      </c>
      <c r="B1533">
        <v>4091365051</v>
      </c>
      <c r="C1533">
        <v>9784091365057</v>
      </c>
      <c r="D1533" t="s">
        <v>212</v>
      </c>
      <c r="F1533" t="s">
        <v>7</v>
      </c>
      <c r="H1533" t="s">
        <v>867</v>
      </c>
      <c r="J1533" s="2">
        <v>40247.051296296297</v>
      </c>
      <c r="K1533" s="2">
        <v>40247.051296296297</v>
      </c>
      <c r="L1533" t="s">
        <v>2097</v>
      </c>
      <c r="M1533" t="s">
        <v>2093</v>
      </c>
      <c r="N1533" t="s">
        <v>39</v>
      </c>
      <c r="O1533">
        <v>1996</v>
      </c>
      <c r="P1533" t="s">
        <v>20</v>
      </c>
      <c r="Q1533">
        <v>178</v>
      </c>
      <c r="R1533" t="s">
        <v>1736</v>
      </c>
      <c r="S1533" t="s">
        <v>562</v>
      </c>
      <c r="T1533" t="s">
        <v>7262</v>
      </c>
    </row>
    <row r="1534" spans="1:21" hidden="1">
      <c r="A1534" s="1">
        <v>1</v>
      </c>
      <c r="B1534">
        <v>4091365108</v>
      </c>
      <c r="C1534">
        <v>9784091365101</v>
      </c>
      <c r="D1534" t="s">
        <v>212</v>
      </c>
      <c r="F1534" t="s">
        <v>7</v>
      </c>
      <c r="H1534" t="s">
        <v>867</v>
      </c>
      <c r="J1534" s="2">
        <v>40247.051412037035</v>
      </c>
      <c r="K1534" s="2">
        <v>40247.051412037035</v>
      </c>
      <c r="L1534" t="s">
        <v>2098</v>
      </c>
      <c r="M1534" t="s">
        <v>2093</v>
      </c>
      <c r="N1534" t="s">
        <v>39</v>
      </c>
      <c r="O1534">
        <v>1997</v>
      </c>
      <c r="P1534" t="s">
        <v>20</v>
      </c>
      <c r="Q1534">
        <v>183</v>
      </c>
      <c r="R1534" t="s">
        <v>21</v>
      </c>
      <c r="S1534" t="s">
        <v>562</v>
      </c>
      <c r="T1534" t="s">
        <v>7262</v>
      </c>
    </row>
    <row r="1535" spans="1:21" hidden="1">
      <c r="A1535" s="1">
        <v>1</v>
      </c>
      <c r="B1535">
        <v>4091373879</v>
      </c>
      <c r="C1535">
        <v>9784091373878</v>
      </c>
      <c r="D1535" t="s">
        <v>212</v>
      </c>
      <c r="F1535" t="s">
        <v>7</v>
      </c>
      <c r="H1535" t="s">
        <v>867</v>
      </c>
      <c r="J1535" s="2">
        <v>40247.051631944443</v>
      </c>
      <c r="K1535" s="2">
        <v>40247.051631944443</v>
      </c>
      <c r="L1535" t="s">
        <v>2099</v>
      </c>
      <c r="M1535" t="s">
        <v>2093</v>
      </c>
      <c r="N1535" t="s">
        <v>39</v>
      </c>
      <c r="O1535">
        <v>1999</v>
      </c>
      <c r="P1535" t="s">
        <v>20</v>
      </c>
      <c r="Q1535">
        <v>188</v>
      </c>
      <c r="R1535" t="s">
        <v>21</v>
      </c>
      <c r="S1535" t="s">
        <v>562</v>
      </c>
      <c r="T1535" t="s">
        <v>7262</v>
      </c>
    </row>
    <row r="1536" spans="1:21" hidden="1">
      <c r="A1536" s="1">
        <v>1</v>
      </c>
      <c r="B1536">
        <v>4091380387</v>
      </c>
      <c r="C1536">
        <v>9784091380388</v>
      </c>
      <c r="D1536" t="s">
        <v>212</v>
      </c>
      <c r="E1536">
        <v>4</v>
      </c>
      <c r="F1536" t="s">
        <v>7</v>
      </c>
      <c r="H1536" t="s">
        <v>2100</v>
      </c>
      <c r="J1536" s="2">
        <v>40247.051886574074</v>
      </c>
      <c r="K1536" s="2">
        <v>40247</v>
      </c>
      <c r="L1536" t="s">
        <v>2101</v>
      </c>
      <c r="M1536" t="s">
        <v>2093</v>
      </c>
      <c r="N1536" t="s">
        <v>39</v>
      </c>
      <c r="O1536">
        <v>2002</v>
      </c>
      <c r="P1536" t="s">
        <v>20</v>
      </c>
      <c r="Q1536">
        <v>188</v>
      </c>
      <c r="R1536" t="s">
        <v>21</v>
      </c>
      <c r="S1536" t="s">
        <v>562</v>
      </c>
      <c r="T1536" t="s">
        <v>7262</v>
      </c>
      <c r="U1536" t="s">
        <v>7264</v>
      </c>
    </row>
    <row r="1537" spans="1:21" hidden="1">
      <c r="A1537" s="1">
        <v>1</v>
      </c>
      <c r="B1537">
        <v>4592126858</v>
      </c>
      <c r="C1537">
        <v>9784592126850</v>
      </c>
      <c r="D1537" t="s">
        <v>28</v>
      </c>
      <c r="F1537" t="s">
        <v>7</v>
      </c>
      <c r="H1537" t="s">
        <v>1607</v>
      </c>
      <c r="J1537" s="2">
        <v>40247.948703703703</v>
      </c>
      <c r="K1537" s="2">
        <v>40247.948703703703</v>
      </c>
      <c r="L1537" t="s">
        <v>2102</v>
      </c>
      <c r="M1537" t="s">
        <v>312</v>
      </c>
      <c r="N1537" t="s">
        <v>32</v>
      </c>
      <c r="O1537">
        <v>1994</v>
      </c>
      <c r="P1537" t="s">
        <v>20</v>
      </c>
      <c r="Q1537">
        <v>195</v>
      </c>
      <c r="R1537" t="s">
        <v>21</v>
      </c>
      <c r="S1537" t="s">
        <v>587</v>
      </c>
      <c r="T1537" t="s">
        <v>3680</v>
      </c>
      <c r="U1537" t="s">
        <v>7264</v>
      </c>
    </row>
    <row r="1538" spans="1:21" hidden="1">
      <c r="A1538" s="1">
        <v>1</v>
      </c>
      <c r="B1538">
        <v>4061787217</v>
      </c>
      <c r="C1538">
        <v>9784061787216</v>
      </c>
      <c r="D1538" t="s">
        <v>276</v>
      </c>
      <c r="F1538" t="s">
        <v>7</v>
      </c>
      <c r="H1538" t="s">
        <v>613</v>
      </c>
      <c r="J1538" s="2">
        <v>40247.951921296299</v>
      </c>
      <c r="K1538" s="2">
        <v>40247.951921296299</v>
      </c>
      <c r="L1538" t="s">
        <v>2103</v>
      </c>
      <c r="M1538" t="s">
        <v>2104</v>
      </c>
      <c r="N1538" t="s">
        <v>276</v>
      </c>
      <c r="O1538">
        <v>1992</v>
      </c>
      <c r="P1538" t="s">
        <v>20</v>
      </c>
      <c r="Q1538">
        <v>186</v>
      </c>
      <c r="R1538" t="s">
        <v>1476</v>
      </c>
      <c r="S1538" t="s">
        <v>587</v>
      </c>
      <c r="T1538" t="s">
        <v>7261</v>
      </c>
    </row>
    <row r="1539" spans="1:21" hidden="1">
      <c r="A1539" s="1">
        <v>1</v>
      </c>
      <c r="B1539">
        <v>4061787314</v>
      </c>
      <c r="C1539">
        <v>9784061787315</v>
      </c>
      <c r="D1539" t="s">
        <v>276</v>
      </c>
      <c r="F1539" t="s">
        <v>7</v>
      </c>
      <c r="H1539" t="s">
        <v>613</v>
      </c>
      <c r="J1539" s="2">
        <v>40247.952604166669</v>
      </c>
      <c r="K1539" s="2">
        <v>40247.952604166669</v>
      </c>
      <c r="L1539" t="s">
        <v>2105</v>
      </c>
      <c r="M1539" t="s">
        <v>2104</v>
      </c>
      <c r="N1539" t="s">
        <v>276</v>
      </c>
      <c r="O1539">
        <v>1992</v>
      </c>
      <c r="P1539" t="s">
        <v>20</v>
      </c>
      <c r="Q1539">
        <v>162</v>
      </c>
      <c r="R1539" t="s">
        <v>1476</v>
      </c>
      <c r="S1539" t="s">
        <v>587</v>
      </c>
      <c r="T1539" t="s">
        <v>7261</v>
      </c>
    </row>
    <row r="1540" spans="1:21" hidden="1">
      <c r="A1540" s="1">
        <v>1</v>
      </c>
      <c r="B1540">
        <v>4061787446</v>
      </c>
      <c r="C1540">
        <v>9784061787445</v>
      </c>
      <c r="D1540" t="s">
        <v>276</v>
      </c>
      <c r="F1540" t="s">
        <v>7</v>
      </c>
      <c r="H1540" t="s">
        <v>613</v>
      </c>
      <c r="J1540" s="2">
        <v>40247.95275462963</v>
      </c>
      <c r="K1540" s="2">
        <v>40247.95275462963</v>
      </c>
      <c r="L1540" t="s">
        <v>2106</v>
      </c>
      <c r="M1540" t="s">
        <v>2104</v>
      </c>
      <c r="N1540" t="s">
        <v>276</v>
      </c>
      <c r="O1540">
        <v>1993</v>
      </c>
      <c r="P1540" t="s">
        <v>20</v>
      </c>
      <c r="Q1540">
        <v>162</v>
      </c>
      <c r="R1540" t="s">
        <v>21</v>
      </c>
      <c r="S1540" t="s">
        <v>587</v>
      </c>
      <c r="T1540" t="s">
        <v>7261</v>
      </c>
    </row>
    <row r="1541" spans="1:21" hidden="1">
      <c r="A1541" s="1">
        <v>1</v>
      </c>
      <c r="B1541">
        <v>4061787535</v>
      </c>
      <c r="C1541">
        <v>9784061787537</v>
      </c>
      <c r="D1541" t="s">
        <v>276</v>
      </c>
      <c r="F1541" t="s">
        <v>7</v>
      </c>
      <c r="H1541" t="s">
        <v>613</v>
      </c>
      <c r="J1541" s="2">
        <v>40247.952916666669</v>
      </c>
      <c r="K1541" s="2">
        <v>40247.952916666669</v>
      </c>
      <c r="L1541" t="s">
        <v>2107</v>
      </c>
      <c r="M1541" t="s">
        <v>2104</v>
      </c>
      <c r="N1541" t="s">
        <v>276</v>
      </c>
      <c r="O1541">
        <v>1993</v>
      </c>
      <c r="P1541" t="s">
        <v>20</v>
      </c>
      <c r="Q1541">
        <v>197</v>
      </c>
      <c r="R1541" t="s">
        <v>1476</v>
      </c>
      <c r="S1541" t="s">
        <v>587</v>
      </c>
      <c r="T1541" t="s">
        <v>7261</v>
      </c>
    </row>
    <row r="1542" spans="1:21" hidden="1">
      <c r="A1542" s="1">
        <v>1</v>
      </c>
      <c r="B1542">
        <v>4061787640</v>
      </c>
      <c r="C1542">
        <v>9784061787643</v>
      </c>
      <c r="D1542" t="s">
        <v>276</v>
      </c>
      <c r="F1542" t="s">
        <v>7</v>
      </c>
      <c r="H1542" t="s">
        <v>613</v>
      </c>
      <c r="J1542" s="2">
        <v>40247.953020833331</v>
      </c>
      <c r="K1542" s="2">
        <v>40247.953020833331</v>
      </c>
      <c r="L1542" t="s">
        <v>2108</v>
      </c>
      <c r="M1542" t="s">
        <v>2104</v>
      </c>
      <c r="N1542" t="s">
        <v>276</v>
      </c>
      <c r="O1542">
        <v>1993</v>
      </c>
      <c r="P1542" t="s">
        <v>20</v>
      </c>
      <c r="Q1542">
        <v>169</v>
      </c>
      <c r="R1542" t="s">
        <v>1476</v>
      </c>
      <c r="S1542" t="s">
        <v>587</v>
      </c>
      <c r="T1542" t="s">
        <v>7261</v>
      </c>
    </row>
    <row r="1543" spans="1:21" hidden="1">
      <c r="A1543" s="1">
        <v>1</v>
      </c>
      <c r="B1543">
        <v>4061787721</v>
      </c>
      <c r="C1543">
        <v>9784061787728</v>
      </c>
      <c r="D1543" t="s">
        <v>276</v>
      </c>
      <c r="F1543" t="s">
        <v>7</v>
      </c>
      <c r="H1543" t="s">
        <v>613</v>
      </c>
      <c r="J1543" s="2">
        <v>40247.953136574077</v>
      </c>
      <c r="K1543" s="2">
        <v>40247.953136574077</v>
      </c>
      <c r="L1543" t="s">
        <v>2109</v>
      </c>
      <c r="M1543" t="s">
        <v>2104</v>
      </c>
      <c r="N1543" t="s">
        <v>276</v>
      </c>
      <c r="O1543">
        <v>1994</v>
      </c>
      <c r="P1543" t="s">
        <v>20</v>
      </c>
      <c r="Q1543">
        <v>185</v>
      </c>
      <c r="R1543" t="s">
        <v>1476</v>
      </c>
      <c r="S1543" t="s">
        <v>587</v>
      </c>
      <c r="T1543" t="s">
        <v>7261</v>
      </c>
    </row>
    <row r="1544" spans="1:21" hidden="1">
      <c r="A1544" s="1">
        <v>1</v>
      </c>
      <c r="B1544">
        <v>4061787810</v>
      </c>
      <c r="C1544">
        <v>9784061787810</v>
      </c>
      <c r="D1544" t="s">
        <v>276</v>
      </c>
      <c r="F1544" t="s">
        <v>7</v>
      </c>
      <c r="H1544" t="s">
        <v>613</v>
      </c>
      <c r="J1544" s="2">
        <v>40247.953229166669</v>
      </c>
      <c r="K1544" s="2">
        <v>40247.953229166669</v>
      </c>
      <c r="L1544" t="s">
        <v>2110</v>
      </c>
      <c r="M1544" t="s">
        <v>2104</v>
      </c>
      <c r="N1544" t="s">
        <v>276</v>
      </c>
      <c r="O1544">
        <v>1994</v>
      </c>
      <c r="P1544" t="s">
        <v>20</v>
      </c>
      <c r="Q1544">
        <v>173</v>
      </c>
      <c r="R1544" t="s">
        <v>1476</v>
      </c>
      <c r="S1544" t="s">
        <v>587</v>
      </c>
      <c r="T1544" t="s">
        <v>7261</v>
      </c>
    </row>
    <row r="1545" spans="1:21" hidden="1">
      <c r="A1545" s="1">
        <v>1</v>
      </c>
      <c r="B1545" t="s">
        <v>2111</v>
      </c>
      <c r="C1545">
        <v>9784061787902</v>
      </c>
      <c r="D1545" t="s">
        <v>276</v>
      </c>
      <c r="F1545" t="s">
        <v>7</v>
      </c>
      <c r="H1545" t="s">
        <v>613</v>
      </c>
      <c r="J1545" s="2">
        <v>40247.953449074077</v>
      </c>
      <c r="K1545" s="2">
        <v>40247.953449074077</v>
      </c>
      <c r="L1545" t="s">
        <v>2112</v>
      </c>
      <c r="M1545" t="s">
        <v>2104</v>
      </c>
      <c r="N1545" t="s">
        <v>276</v>
      </c>
      <c r="O1545">
        <v>1994</v>
      </c>
      <c r="P1545" t="s">
        <v>20</v>
      </c>
      <c r="Q1545">
        <v>211</v>
      </c>
      <c r="R1545" t="s">
        <v>1476</v>
      </c>
      <c r="S1545" t="s">
        <v>587</v>
      </c>
      <c r="T1545" t="s">
        <v>7261</v>
      </c>
    </row>
    <row r="1546" spans="1:21" hidden="1">
      <c r="A1546" s="1">
        <v>1</v>
      </c>
      <c r="B1546">
        <v>4061787977</v>
      </c>
      <c r="C1546">
        <v>9784061787971</v>
      </c>
      <c r="D1546" t="s">
        <v>276</v>
      </c>
      <c r="F1546" t="s">
        <v>7</v>
      </c>
      <c r="H1546" t="s">
        <v>521</v>
      </c>
      <c r="J1546" s="2">
        <v>40247.953750000001</v>
      </c>
      <c r="K1546" s="2">
        <v>40247.953750000001</v>
      </c>
      <c r="L1546" t="s">
        <v>2113</v>
      </c>
      <c r="M1546" t="s">
        <v>2104</v>
      </c>
      <c r="N1546" t="s">
        <v>276</v>
      </c>
      <c r="O1546">
        <v>1995</v>
      </c>
      <c r="P1546" t="s">
        <v>20</v>
      </c>
      <c r="Q1546">
        <v>190</v>
      </c>
      <c r="R1546" t="s">
        <v>1476</v>
      </c>
      <c r="S1546" t="s">
        <v>562</v>
      </c>
      <c r="T1546" t="s">
        <v>7261</v>
      </c>
    </row>
    <row r="1547" spans="1:21" hidden="1">
      <c r="A1547" s="1">
        <v>1</v>
      </c>
      <c r="B1547" t="s">
        <v>2114</v>
      </c>
      <c r="C1547">
        <v>9784061788060</v>
      </c>
      <c r="D1547" t="s">
        <v>276</v>
      </c>
      <c r="F1547" t="s">
        <v>7</v>
      </c>
      <c r="H1547" t="s">
        <v>521</v>
      </c>
      <c r="J1547" s="2">
        <v>40247.954004629632</v>
      </c>
      <c r="K1547" s="2">
        <v>40247.954004629632</v>
      </c>
      <c r="L1547" t="s">
        <v>2115</v>
      </c>
      <c r="M1547" t="s">
        <v>2104</v>
      </c>
      <c r="N1547" t="s">
        <v>276</v>
      </c>
      <c r="O1547">
        <v>1995</v>
      </c>
      <c r="P1547" t="s">
        <v>20</v>
      </c>
      <c r="Q1547">
        <v>152</v>
      </c>
      <c r="R1547" t="s">
        <v>1476</v>
      </c>
      <c r="S1547" t="s">
        <v>562</v>
      </c>
      <c r="T1547" t="s">
        <v>7261</v>
      </c>
    </row>
    <row r="1548" spans="1:21" hidden="1">
      <c r="A1548" s="1">
        <v>1</v>
      </c>
      <c r="B1548">
        <v>4061788094</v>
      </c>
      <c r="C1548">
        <v>9784061788091</v>
      </c>
      <c r="D1548" t="s">
        <v>276</v>
      </c>
      <c r="F1548" t="s">
        <v>7</v>
      </c>
      <c r="H1548" t="s">
        <v>521</v>
      </c>
      <c r="J1548" s="2">
        <v>40247.954143518517</v>
      </c>
      <c r="K1548" s="2">
        <v>40247.954143518517</v>
      </c>
      <c r="L1548" t="s">
        <v>2116</v>
      </c>
      <c r="M1548" t="s">
        <v>2104</v>
      </c>
      <c r="N1548" t="s">
        <v>276</v>
      </c>
      <c r="O1548">
        <v>1995</v>
      </c>
      <c r="P1548" t="s">
        <v>20</v>
      </c>
      <c r="Q1548">
        <v>173</v>
      </c>
      <c r="R1548" t="s">
        <v>1476</v>
      </c>
      <c r="S1548" t="s">
        <v>562</v>
      </c>
      <c r="T1548" t="s">
        <v>7261</v>
      </c>
    </row>
    <row r="1549" spans="1:21" hidden="1">
      <c r="A1549" s="1">
        <v>1</v>
      </c>
      <c r="B1549">
        <v>4061788140</v>
      </c>
      <c r="C1549">
        <v>9784061788145</v>
      </c>
      <c r="D1549" t="s">
        <v>276</v>
      </c>
      <c r="F1549" t="s">
        <v>7</v>
      </c>
      <c r="H1549" t="s">
        <v>521</v>
      </c>
      <c r="J1549" s="2">
        <v>40247.954247685186</v>
      </c>
      <c r="K1549" s="2">
        <v>40247.954247685186</v>
      </c>
      <c r="L1549" t="s">
        <v>2117</v>
      </c>
      <c r="M1549" t="s">
        <v>2104</v>
      </c>
      <c r="N1549" t="s">
        <v>276</v>
      </c>
      <c r="O1549">
        <v>1995</v>
      </c>
      <c r="P1549" t="s">
        <v>20</v>
      </c>
      <c r="Q1549">
        <v>182</v>
      </c>
      <c r="R1549" t="s">
        <v>1476</v>
      </c>
      <c r="S1549" t="s">
        <v>562</v>
      </c>
      <c r="T1549" t="s">
        <v>7261</v>
      </c>
    </row>
    <row r="1550" spans="1:21" hidden="1">
      <c r="A1550" s="1">
        <v>1</v>
      </c>
      <c r="B1550">
        <v>4061788205</v>
      </c>
      <c r="C1550">
        <v>9784061788206</v>
      </c>
      <c r="D1550" t="s">
        <v>276</v>
      </c>
      <c r="F1550" t="s">
        <v>7</v>
      </c>
      <c r="H1550" t="s">
        <v>521</v>
      </c>
      <c r="J1550" s="2">
        <v>40247.954375000001</v>
      </c>
      <c r="K1550" s="2">
        <v>40247.954375000001</v>
      </c>
      <c r="L1550" t="s">
        <v>2118</v>
      </c>
      <c r="M1550" t="s">
        <v>2104</v>
      </c>
      <c r="N1550" t="s">
        <v>276</v>
      </c>
      <c r="O1550">
        <v>1995</v>
      </c>
      <c r="P1550" t="s">
        <v>20</v>
      </c>
      <c r="Q1550">
        <v>176</v>
      </c>
      <c r="R1550" t="s">
        <v>1476</v>
      </c>
      <c r="S1550" t="s">
        <v>562</v>
      </c>
      <c r="T1550" t="s">
        <v>7261</v>
      </c>
    </row>
    <row r="1551" spans="1:21" hidden="1">
      <c r="A1551" s="1">
        <v>1</v>
      </c>
      <c r="B1551">
        <v>4061788264</v>
      </c>
      <c r="C1551">
        <v>9784061788268</v>
      </c>
      <c r="D1551" t="s">
        <v>276</v>
      </c>
      <c r="F1551" t="s">
        <v>7</v>
      </c>
      <c r="H1551" t="s">
        <v>521</v>
      </c>
      <c r="J1551" s="2">
        <v>40247.954467592594</v>
      </c>
      <c r="K1551" s="2">
        <v>40247.954467592594</v>
      </c>
      <c r="L1551" t="s">
        <v>2119</v>
      </c>
      <c r="M1551" t="s">
        <v>2104</v>
      </c>
      <c r="N1551" t="s">
        <v>276</v>
      </c>
      <c r="O1551">
        <v>1996</v>
      </c>
      <c r="P1551" t="s">
        <v>20</v>
      </c>
      <c r="Q1551">
        <v>149</v>
      </c>
      <c r="R1551" t="s">
        <v>1476</v>
      </c>
      <c r="S1551" t="s">
        <v>562</v>
      </c>
      <c r="T1551" t="s">
        <v>7261</v>
      </c>
    </row>
    <row r="1552" spans="1:21" hidden="1">
      <c r="A1552" s="1">
        <v>1</v>
      </c>
      <c r="B1552">
        <v>4061788353</v>
      </c>
      <c r="C1552">
        <v>9784061788350</v>
      </c>
      <c r="D1552" t="s">
        <v>276</v>
      </c>
      <c r="F1552" t="s">
        <v>7</v>
      </c>
      <c r="H1552" t="s">
        <v>521</v>
      </c>
      <c r="J1552" s="2">
        <v>40247.954583333332</v>
      </c>
      <c r="K1552" s="2">
        <v>40247.954583333332</v>
      </c>
      <c r="L1552" t="s">
        <v>2120</v>
      </c>
      <c r="M1552" t="s">
        <v>2104</v>
      </c>
      <c r="N1552" t="s">
        <v>276</v>
      </c>
      <c r="O1552">
        <v>1996</v>
      </c>
      <c r="P1552" t="s">
        <v>20</v>
      </c>
      <c r="Q1552">
        <v>169</v>
      </c>
      <c r="R1552" t="s">
        <v>1736</v>
      </c>
      <c r="S1552" t="s">
        <v>562</v>
      </c>
      <c r="T1552" t="s">
        <v>7261</v>
      </c>
    </row>
    <row r="1553" spans="1:20" hidden="1">
      <c r="A1553" s="1">
        <v>1</v>
      </c>
      <c r="B1553">
        <v>4257917547</v>
      </c>
      <c r="C1553">
        <v>9784257917540</v>
      </c>
      <c r="D1553" t="e">
        <f t="shared" ref="D1553:D1566" si="1">-その他</f>
        <v>#NAME?</v>
      </c>
      <c r="F1553" t="s">
        <v>7</v>
      </c>
      <c r="H1553" t="s">
        <v>1072</v>
      </c>
      <c r="J1553" s="2">
        <v>40247.955636574072</v>
      </c>
      <c r="K1553" s="2">
        <v>40247.955636574072</v>
      </c>
      <c r="L1553" t="s">
        <v>2121</v>
      </c>
      <c r="M1553" t="s">
        <v>2122</v>
      </c>
      <c r="N1553" t="s">
        <v>26</v>
      </c>
      <c r="O1553">
        <v>1983</v>
      </c>
      <c r="P1553" t="s">
        <v>5</v>
      </c>
      <c r="Q1553">
        <v>237</v>
      </c>
      <c r="R1553" t="s">
        <v>1823</v>
      </c>
      <c r="S1553" t="s">
        <v>1072</v>
      </c>
    </row>
    <row r="1554" spans="1:20" hidden="1">
      <c r="A1554" s="1">
        <v>1</v>
      </c>
      <c r="B1554">
        <v>4257917555</v>
      </c>
      <c r="C1554">
        <v>9784257917557</v>
      </c>
      <c r="D1554" t="e">
        <f t="shared" si="1"/>
        <v>#NAME?</v>
      </c>
      <c r="F1554" t="s">
        <v>7</v>
      </c>
      <c r="H1554" t="s">
        <v>1072</v>
      </c>
      <c r="J1554" s="2">
        <v>40247.95590277778</v>
      </c>
      <c r="K1554" s="2">
        <v>40247.95590277778</v>
      </c>
      <c r="L1554" t="s">
        <v>2123</v>
      </c>
      <c r="M1554" t="s">
        <v>2122</v>
      </c>
      <c r="N1554" t="s">
        <v>26</v>
      </c>
      <c r="O1554">
        <v>1983</v>
      </c>
      <c r="P1554" t="s">
        <v>20</v>
      </c>
      <c r="Q1554">
        <v>219</v>
      </c>
      <c r="R1554" t="s">
        <v>1823</v>
      </c>
      <c r="S1554" t="s">
        <v>1072</v>
      </c>
    </row>
    <row r="1555" spans="1:20" hidden="1">
      <c r="A1555" s="1">
        <v>1</v>
      </c>
      <c r="B1555">
        <v>4257917563</v>
      </c>
      <c r="C1555">
        <v>9784257917564</v>
      </c>
      <c r="D1555" t="e">
        <f t="shared" si="1"/>
        <v>#NAME?</v>
      </c>
      <c r="E1555">
        <v>4</v>
      </c>
      <c r="F1555" t="s">
        <v>7</v>
      </c>
      <c r="H1555" t="s">
        <v>1363</v>
      </c>
      <c r="J1555" s="2">
        <v>40247.956006944441</v>
      </c>
      <c r="K1555" s="2">
        <v>40247</v>
      </c>
      <c r="L1555" t="s">
        <v>2124</v>
      </c>
      <c r="M1555" t="s">
        <v>2122</v>
      </c>
      <c r="N1555" t="s">
        <v>26</v>
      </c>
      <c r="O1555">
        <v>1983</v>
      </c>
      <c r="P1555" t="s">
        <v>20</v>
      </c>
      <c r="Q1555">
        <v>186</v>
      </c>
      <c r="R1555" t="s">
        <v>1823</v>
      </c>
      <c r="S1555" t="s">
        <v>1072</v>
      </c>
      <c r="T1555" t="s">
        <v>7264</v>
      </c>
    </row>
    <row r="1556" spans="1:20" hidden="1">
      <c r="A1556" s="1">
        <v>1</v>
      </c>
      <c r="B1556">
        <v>4122022398</v>
      </c>
      <c r="C1556">
        <v>9784122022393</v>
      </c>
      <c r="D1556" t="e">
        <f t="shared" si="1"/>
        <v>#NAME?</v>
      </c>
      <c r="F1556" t="s">
        <v>7</v>
      </c>
      <c r="H1556" t="s">
        <v>562</v>
      </c>
      <c r="J1556" s="2">
        <v>40247.958483796298</v>
      </c>
      <c r="K1556" s="2">
        <v>40247.958483796298</v>
      </c>
      <c r="L1556" t="s">
        <v>2125</v>
      </c>
      <c r="M1556" t="s">
        <v>90</v>
      </c>
      <c r="N1556" t="s">
        <v>110</v>
      </c>
      <c r="O1556">
        <v>1995</v>
      </c>
      <c r="P1556" t="s">
        <v>20</v>
      </c>
      <c r="Q1556">
        <v>341</v>
      </c>
      <c r="R1556" t="s">
        <v>2126</v>
      </c>
      <c r="S1556" t="s">
        <v>562</v>
      </c>
    </row>
    <row r="1557" spans="1:20" hidden="1">
      <c r="A1557" s="1">
        <v>1</v>
      </c>
      <c r="B1557">
        <v>4122022401</v>
      </c>
      <c r="C1557">
        <v>9784122022409</v>
      </c>
      <c r="D1557" t="e">
        <f t="shared" si="1"/>
        <v>#NAME?</v>
      </c>
      <c r="F1557" t="s">
        <v>7</v>
      </c>
      <c r="H1557" t="s">
        <v>562</v>
      </c>
      <c r="J1557" s="2">
        <v>40247.959004629629</v>
      </c>
      <c r="K1557" s="2">
        <v>40247.959004629629</v>
      </c>
      <c r="L1557" t="s">
        <v>2127</v>
      </c>
      <c r="M1557" t="s">
        <v>90</v>
      </c>
      <c r="N1557" t="s">
        <v>110</v>
      </c>
      <c r="O1557">
        <v>1995</v>
      </c>
      <c r="P1557" t="s">
        <v>20</v>
      </c>
      <c r="Q1557">
        <v>301</v>
      </c>
      <c r="R1557" t="s">
        <v>2126</v>
      </c>
      <c r="S1557" t="s">
        <v>562</v>
      </c>
    </row>
    <row r="1558" spans="1:20" hidden="1">
      <c r="A1558" s="1">
        <v>1</v>
      </c>
      <c r="B1558" t="s">
        <v>2128</v>
      </c>
      <c r="C1558">
        <v>9784122022416</v>
      </c>
      <c r="D1558" t="e">
        <f t="shared" si="1"/>
        <v>#NAME?</v>
      </c>
      <c r="E1558">
        <v>5</v>
      </c>
      <c r="F1558" t="s">
        <v>7</v>
      </c>
      <c r="H1558" t="s">
        <v>1274</v>
      </c>
      <c r="J1558" s="2">
        <v>40247.959131944444</v>
      </c>
      <c r="K1558" s="2">
        <v>40247</v>
      </c>
      <c r="L1558" t="s">
        <v>2129</v>
      </c>
      <c r="M1558" t="s">
        <v>90</v>
      </c>
      <c r="N1558" t="s">
        <v>2130</v>
      </c>
      <c r="O1558">
        <v>1995</v>
      </c>
      <c r="P1558" t="s">
        <v>20</v>
      </c>
      <c r="Q1558">
        <v>322</v>
      </c>
      <c r="R1558" t="s">
        <v>2126</v>
      </c>
      <c r="S1558" t="s">
        <v>562</v>
      </c>
      <c r="T1558" t="s">
        <v>7264</v>
      </c>
    </row>
    <row r="1559" spans="1:20" hidden="1">
      <c r="A1559" s="1">
        <v>1</v>
      </c>
      <c r="B1559">
        <v>4122028477</v>
      </c>
      <c r="C1559">
        <v>9784122028470</v>
      </c>
      <c r="D1559" t="e">
        <f t="shared" si="1"/>
        <v>#NAME?</v>
      </c>
      <c r="E1559">
        <v>4</v>
      </c>
      <c r="F1559" t="s">
        <v>7</v>
      </c>
      <c r="H1559" t="s">
        <v>1274</v>
      </c>
      <c r="J1559" s="2">
        <v>40247.960532407407</v>
      </c>
      <c r="K1559" s="2">
        <v>40247</v>
      </c>
      <c r="L1559" t="s">
        <v>2131</v>
      </c>
      <c r="M1559" t="s">
        <v>90</v>
      </c>
      <c r="N1559" t="s">
        <v>110</v>
      </c>
      <c r="O1559">
        <v>1997</v>
      </c>
      <c r="P1559" t="s">
        <v>20</v>
      </c>
      <c r="Q1559">
        <v>275</v>
      </c>
      <c r="R1559" t="s">
        <v>27</v>
      </c>
      <c r="S1559" t="s">
        <v>562</v>
      </c>
      <c r="T1559" t="s">
        <v>7264</v>
      </c>
    </row>
    <row r="1560" spans="1:20" hidden="1">
      <c r="A1560" s="1">
        <v>1</v>
      </c>
      <c r="B1560">
        <v>4122028469</v>
      </c>
      <c r="C1560">
        <v>9784122028463</v>
      </c>
      <c r="D1560" t="e">
        <f t="shared" si="1"/>
        <v>#NAME?</v>
      </c>
      <c r="F1560" t="s">
        <v>7</v>
      </c>
      <c r="H1560" t="s">
        <v>1072</v>
      </c>
      <c r="J1560" s="2">
        <v>40247.960856481484</v>
      </c>
      <c r="K1560" s="2">
        <v>40247.960856481484</v>
      </c>
      <c r="L1560" t="s">
        <v>2132</v>
      </c>
      <c r="M1560" t="s">
        <v>90</v>
      </c>
      <c r="N1560" t="s">
        <v>2130</v>
      </c>
      <c r="O1560">
        <v>1997</v>
      </c>
      <c r="P1560" t="s">
        <v>20</v>
      </c>
      <c r="Q1560">
        <v>268</v>
      </c>
      <c r="R1560" t="s">
        <v>406</v>
      </c>
      <c r="S1560" t="s">
        <v>1072</v>
      </c>
    </row>
    <row r="1561" spans="1:20" hidden="1">
      <c r="A1561" s="1">
        <v>1</v>
      </c>
      <c r="B1561">
        <v>4122028299</v>
      </c>
      <c r="C1561">
        <v>9784122028296</v>
      </c>
      <c r="D1561" t="e">
        <f t="shared" si="1"/>
        <v>#NAME?</v>
      </c>
      <c r="F1561" t="s">
        <v>7</v>
      </c>
      <c r="H1561" t="s">
        <v>1072</v>
      </c>
      <c r="J1561" s="2">
        <v>40247.961099537039</v>
      </c>
      <c r="K1561" s="2">
        <v>40247.961099537039</v>
      </c>
      <c r="L1561" t="s">
        <v>2133</v>
      </c>
      <c r="M1561" t="s">
        <v>90</v>
      </c>
      <c r="N1561" t="s">
        <v>2130</v>
      </c>
      <c r="O1561">
        <v>1997</v>
      </c>
      <c r="P1561" t="s">
        <v>20</v>
      </c>
      <c r="Q1561">
        <v>272</v>
      </c>
      <c r="R1561" t="s">
        <v>406</v>
      </c>
      <c r="S1561" t="s">
        <v>1072</v>
      </c>
    </row>
    <row r="1562" spans="1:20" hidden="1">
      <c r="A1562" s="1">
        <v>1</v>
      </c>
      <c r="B1562">
        <v>4122028280</v>
      </c>
      <c r="C1562">
        <v>9784122028289</v>
      </c>
      <c r="D1562" t="e">
        <f t="shared" si="1"/>
        <v>#NAME?</v>
      </c>
      <c r="F1562" t="s">
        <v>7</v>
      </c>
      <c r="H1562" t="s">
        <v>1072</v>
      </c>
      <c r="J1562" s="2">
        <v>40247.961192129631</v>
      </c>
      <c r="K1562" s="2">
        <v>40247.961192129631</v>
      </c>
      <c r="L1562" t="s">
        <v>2134</v>
      </c>
      <c r="M1562" t="s">
        <v>90</v>
      </c>
      <c r="N1562" t="s">
        <v>2130</v>
      </c>
      <c r="O1562">
        <v>1997</v>
      </c>
      <c r="P1562" t="s">
        <v>20</v>
      </c>
      <c r="Q1562">
        <v>278</v>
      </c>
      <c r="R1562" t="s">
        <v>406</v>
      </c>
      <c r="S1562" t="s">
        <v>1072</v>
      </c>
    </row>
    <row r="1563" spans="1:20" hidden="1">
      <c r="A1563" s="1">
        <v>1</v>
      </c>
      <c r="B1563">
        <v>4122028051</v>
      </c>
      <c r="C1563">
        <v>9784122028050</v>
      </c>
      <c r="D1563" t="e">
        <f t="shared" si="1"/>
        <v>#NAME?</v>
      </c>
      <c r="F1563" t="s">
        <v>7</v>
      </c>
      <c r="H1563" t="s">
        <v>1072</v>
      </c>
      <c r="J1563" s="2">
        <v>40247.961388888885</v>
      </c>
      <c r="K1563" s="2">
        <v>40247.961388888885</v>
      </c>
      <c r="L1563" t="s">
        <v>2135</v>
      </c>
      <c r="M1563" t="s">
        <v>90</v>
      </c>
      <c r="N1563" t="s">
        <v>2130</v>
      </c>
      <c r="O1563">
        <v>1997</v>
      </c>
      <c r="P1563" t="s">
        <v>20</v>
      </c>
      <c r="Q1563">
        <v>274</v>
      </c>
      <c r="R1563" t="s">
        <v>406</v>
      </c>
      <c r="S1563" t="s">
        <v>1072</v>
      </c>
    </row>
    <row r="1564" spans="1:20" hidden="1">
      <c r="A1564" s="1">
        <v>1</v>
      </c>
      <c r="B1564">
        <v>4122028043</v>
      </c>
      <c r="C1564">
        <v>9784122028043</v>
      </c>
      <c r="D1564" t="e">
        <f t="shared" si="1"/>
        <v>#NAME?</v>
      </c>
      <c r="F1564" t="s">
        <v>7</v>
      </c>
      <c r="H1564" t="s">
        <v>1072</v>
      </c>
      <c r="J1564" s="2">
        <v>40247.961597222224</v>
      </c>
      <c r="K1564" s="2">
        <v>40247.961597222224</v>
      </c>
      <c r="L1564" t="s">
        <v>2136</v>
      </c>
      <c r="M1564" t="s">
        <v>90</v>
      </c>
      <c r="N1564" t="s">
        <v>2130</v>
      </c>
      <c r="O1564">
        <v>1997</v>
      </c>
      <c r="P1564" t="s">
        <v>20</v>
      </c>
      <c r="Q1564">
        <v>262</v>
      </c>
      <c r="R1564" t="s">
        <v>406</v>
      </c>
      <c r="S1564" t="s">
        <v>1072</v>
      </c>
    </row>
    <row r="1565" spans="1:20" hidden="1">
      <c r="A1565" s="1">
        <v>1</v>
      </c>
      <c r="B1565">
        <v>4122027896</v>
      </c>
      <c r="C1565">
        <v>9784122027893</v>
      </c>
      <c r="D1565" t="e">
        <f t="shared" si="1"/>
        <v>#NAME?</v>
      </c>
      <c r="F1565" t="s">
        <v>7</v>
      </c>
      <c r="H1565" t="s">
        <v>1072</v>
      </c>
      <c r="J1565" s="2">
        <v>40247.961724537039</v>
      </c>
      <c r="K1565" s="2">
        <v>40247.961724537039</v>
      </c>
      <c r="L1565" t="s">
        <v>2137</v>
      </c>
      <c r="M1565" t="s">
        <v>90</v>
      </c>
      <c r="N1565" t="s">
        <v>2130</v>
      </c>
      <c r="O1565">
        <v>1997</v>
      </c>
      <c r="P1565" t="s">
        <v>20</v>
      </c>
      <c r="Q1565">
        <v>281</v>
      </c>
      <c r="R1565" t="s">
        <v>406</v>
      </c>
      <c r="S1565" t="s">
        <v>1072</v>
      </c>
    </row>
    <row r="1566" spans="1:20" hidden="1">
      <c r="A1566" s="1">
        <v>1</v>
      </c>
      <c r="B1566">
        <v>4122027888</v>
      </c>
      <c r="C1566">
        <v>9784122027886</v>
      </c>
      <c r="D1566" t="e">
        <f t="shared" si="1"/>
        <v>#NAME?</v>
      </c>
      <c r="F1566" t="s">
        <v>7</v>
      </c>
      <c r="H1566" t="s">
        <v>1072</v>
      </c>
      <c r="J1566" s="2">
        <v>40247.961805555555</v>
      </c>
      <c r="K1566" s="2">
        <v>40247.961805555555</v>
      </c>
      <c r="L1566" t="s">
        <v>2138</v>
      </c>
      <c r="M1566" t="s">
        <v>90</v>
      </c>
      <c r="N1566" t="s">
        <v>2130</v>
      </c>
      <c r="O1566">
        <v>1997</v>
      </c>
      <c r="P1566" t="s">
        <v>20</v>
      </c>
      <c r="Q1566">
        <v>275</v>
      </c>
      <c r="R1566" t="s">
        <v>406</v>
      </c>
      <c r="S1566" t="s">
        <v>1072</v>
      </c>
    </row>
    <row r="1567" spans="1:20" hidden="1">
      <c r="A1567" s="1">
        <v>1</v>
      </c>
      <c r="B1567">
        <v>4061084461</v>
      </c>
      <c r="C1567">
        <v>9784061084469</v>
      </c>
      <c r="D1567" t="s">
        <v>276</v>
      </c>
      <c r="F1567" t="s">
        <v>7</v>
      </c>
      <c r="H1567" t="s">
        <v>1072</v>
      </c>
      <c r="J1567" s="2">
        <v>40247.962418981479</v>
      </c>
      <c r="K1567" s="2">
        <v>40247.962418981479</v>
      </c>
      <c r="L1567" t="s">
        <v>2139</v>
      </c>
      <c r="M1567" t="s">
        <v>2140</v>
      </c>
      <c r="N1567" t="s">
        <v>276</v>
      </c>
      <c r="O1567">
        <v>1983</v>
      </c>
      <c r="P1567" t="s">
        <v>20</v>
      </c>
      <c r="R1567" t="s">
        <v>1812</v>
      </c>
      <c r="S1567" t="s">
        <v>1072</v>
      </c>
    </row>
    <row r="1568" spans="1:20" hidden="1">
      <c r="A1568" s="1">
        <v>1</v>
      </c>
      <c r="B1568">
        <v>4061084593</v>
      </c>
      <c r="C1568">
        <v>9784061084599</v>
      </c>
      <c r="D1568" t="s">
        <v>276</v>
      </c>
      <c r="F1568" t="s">
        <v>7</v>
      </c>
      <c r="H1568" t="s">
        <v>1072</v>
      </c>
      <c r="J1568" s="2">
        <v>40247.962673611109</v>
      </c>
      <c r="K1568" s="2">
        <v>40247.962673611109</v>
      </c>
      <c r="L1568" t="s">
        <v>2141</v>
      </c>
      <c r="M1568" t="s">
        <v>2140</v>
      </c>
      <c r="N1568" t="s">
        <v>276</v>
      </c>
      <c r="O1568">
        <v>1984</v>
      </c>
      <c r="P1568" t="s">
        <v>20</v>
      </c>
      <c r="R1568" t="s">
        <v>1812</v>
      </c>
      <c r="S1568" t="s">
        <v>1072</v>
      </c>
    </row>
    <row r="1569" spans="1:21" hidden="1">
      <c r="A1569" s="1">
        <v>1</v>
      </c>
      <c r="B1569">
        <v>4592120485</v>
      </c>
      <c r="C1569">
        <v>9784592120483</v>
      </c>
      <c r="D1569" t="s">
        <v>28</v>
      </c>
      <c r="F1569" t="s">
        <v>7</v>
      </c>
      <c r="H1569" t="s">
        <v>867</v>
      </c>
      <c r="J1569" s="2">
        <v>40247.963414351849</v>
      </c>
      <c r="K1569" s="2">
        <v>40247.963414351849</v>
      </c>
      <c r="L1569" t="s">
        <v>2142</v>
      </c>
      <c r="M1569" t="s">
        <v>2143</v>
      </c>
      <c r="N1569" t="s">
        <v>32</v>
      </c>
      <c r="O1569">
        <v>1994</v>
      </c>
      <c r="P1569" t="s">
        <v>20</v>
      </c>
      <c r="R1569" t="s">
        <v>21</v>
      </c>
      <c r="S1569" t="s">
        <v>562</v>
      </c>
      <c r="T1569" t="s">
        <v>7262</v>
      </c>
    </row>
    <row r="1570" spans="1:21" hidden="1">
      <c r="A1570" s="1">
        <v>1</v>
      </c>
      <c r="B1570">
        <v>4592120493</v>
      </c>
      <c r="C1570">
        <v>9784592120490</v>
      </c>
      <c r="D1570" t="s">
        <v>28</v>
      </c>
      <c r="E1570">
        <v>2</v>
      </c>
      <c r="F1570" t="s">
        <v>7</v>
      </c>
      <c r="H1570" t="s">
        <v>2100</v>
      </c>
      <c r="J1570" s="2">
        <v>40247.964212962965</v>
      </c>
      <c r="K1570" s="2">
        <v>40247</v>
      </c>
      <c r="L1570" t="s">
        <v>2144</v>
      </c>
      <c r="M1570" t="s">
        <v>2143</v>
      </c>
      <c r="N1570" t="s">
        <v>32</v>
      </c>
      <c r="O1570">
        <v>1995</v>
      </c>
      <c r="P1570" t="s">
        <v>20</v>
      </c>
      <c r="R1570" t="s">
        <v>21</v>
      </c>
      <c r="S1570" t="s">
        <v>562</v>
      </c>
      <c r="T1570" t="s">
        <v>7262</v>
      </c>
      <c r="U1570" t="s">
        <v>7264</v>
      </c>
    </row>
    <row r="1571" spans="1:21" hidden="1">
      <c r="A1571" s="1">
        <v>1</v>
      </c>
      <c r="B1571">
        <v>4592125673</v>
      </c>
      <c r="C1571">
        <v>9784592125679</v>
      </c>
      <c r="D1571" t="s">
        <v>28</v>
      </c>
      <c r="F1571" t="s">
        <v>7</v>
      </c>
      <c r="H1571" t="s">
        <v>1733</v>
      </c>
      <c r="J1571" s="2">
        <v>40247.964988425927</v>
      </c>
      <c r="K1571" s="2">
        <v>40247.964988425927</v>
      </c>
      <c r="L1571" t="s">
        <v>2145</v>
      </c>
      <c r="M1571" t="s">
        <v>2143</v>
      </c>
      <c r="N1571" t="s">
        <v>32</v>
      </c>
      <c r="O1571">
        <v>1991</v>
      </c>
      <c r="P1571" t="s">
        <v>5</v>
      </c>
      <c r="R1571" t="s">
        <v>21</v>
      </c>
      <c r="S1571" t="s">
        <v>587</v>
      </c>
      <c r="T1571" t="s">
        <v>7262</v>
      </c>
    </row>
    <row r="1572" spans="1:21" hidden="1">
      <c r="A1572" s="1">
        <v>1</v>
      </c>
      <c r="B1572">
        <v>4592126068</v>
      </c>
      <c r="C1572">
        <v>9784592126065</v>
      </c>
      <c r="D1572" t="s">
        <v>28</v>
      </c>
      <c r="F1572" t="s">
        <v>7</v>
      </c>
      <c r="H1572" t="s">
        <v>1733</v>
      </c>
      <c r="J1572" s="2">
        <v>40247.965254629627</v>
      </c>
      <c r="K1572" s="2">
        <v>40247.965254629627</v>
      </c>
      <c r="L1572" t="s">
        <v>2146</v>
      </c>
      <c r="M1572" t="s">
        <v>2143</v>
      </c>
      <c r="N1572" t="s">
        <v>32</v>
      </c>
      <c r="O1572">
        <v>1992</v>
      </c>
      <c r="P1572" t="s">
        <v>5</v>
      </c>
      <c r="R1572" t="s">
        <v>21</v>
      </c>
      <c r="S1572" t="s">
        <v>587</v>
      </c>
      <c r="T1572" t="s">
        <v>7262</v>
      </c>
    </row>
    <row r="1573" spans="1:21" hidden="1">
      <c r="A1573" s="1">
        <v>1</v>
      </c>
      <c r="B1573">
        <v>4592126440</v>
      </c>
      <c r="C1573">
        <v>9784592126447</v>
      </c>
      <c r="D1573" t="s">
        <v>28</v>
      </c>
      <c r="F1573" t="s">
        <v>7</v>
      </c>
      <c r="H1573" t="s">
        <v>1733</v>
      </c>
      <c r="J1573" s="2">
        <v>40247.972581018519</v>
      </c>
      <c r="K1573" s="2">
        <v>40247.972581018519</v>
      </c>
      <c r="L1573" t="s">
        <v>2147</v>
      </c>
      <c r="M1573" t="s">
        <v>2143</v>
      </c>
      <c r="N1573" t="s">
        <v>32</v>
      </c>
      <c r="O1573">
        <v>1993</v>
      </c>
      <c r="P1573" t="s">
        <v>5</v>
      </c>
      <c r="R1573" t="s">
        <v>21</v>
      </c>
      <c r="S1573" t="s">
        <v>587</v>
      </c>
      <c r="T1573" t="s">
        <v>7262</v>
      </c>
    </row>
    <row r="1574" spans="1:21" hidden="1">
      <c r="A1574" s="1">
        <v>1</v>
      </c>
      <c r="B1574">
        <v>4592126769</v>
      </c>
      <c r="C1574">
        <v>9784592126768</v>
      </c>
      <c r="D1574" t="s">
        <v>28</v>
      </c>
      <c r="F1574" t="s">
        <v>7</v>
      </c>
      <c r="H1574" t="s">
        <v>867</v>
      </c>
      <c r="J1574" s="2">
        <v>40247.972731481481</v>
      </c>
      <c r="K1574" s="2">
        <v>40247.972731481481</v>
      </c>
      <c r="L1574" t="s">
        <v>2148</v>
      </c>
      <c r="M1574" t="s">
        <v>2143</v>
      </c>
      <c r="N1574" t="s">
        <v>32</v>
      </c>
      <c r="O1574">
        <v>1994</v>
      </c>
      <c r="P1574" t="s">
        <v>20</v>
      </c>
      <c r="R1574" t="s">
        <v>21</v>
      </c>
      <c r="S1574" t="s">
        <v>562</v>
      </c>
      <c r="T1574" t="s">
        <v>7262</v>
      </c>
    </row>
    <row r="1575" spans="1:21" hidden="1">
      <c r="A1575" s="1">
        <v>1</v>
      </c>
      <c r="B1575">
        <v>4592127013</v>
      </c>
      <c r="C1575">
        <v>9784592127017</v>
      </c>
      <c r="D1575" t="s">
        <v>28</v>
      </c>
      <c r="F1575" t="s">
        <v>7</v>
      </c>
      <c r="H1575" t="s">
        <v>867</v>
      </c>
      <c r="J1575" s="2">
        <v>40247.973090277781</v>
      </c>
      <c r="K1575" s="2">
        <v>40247.973090277781</v>
      </c>
      <c r="L1575" t="s">
        <v>2149</v>
      </c>
      <c r="M1575" t="s">
        <v>2143</v>
      </c>
      <c r="N1575" t="s">
        <v>32</v>
      </c>
      <c r="O1575">
        <v>1995</v>
      </c>
      <c r="P1575" t="s">
        <v>20</v>
      </c>
      <c r="R1575" t="s">
        <v>21</v>
      </c>
      <c r="S1575" t="s">
        <v>562</v>
      </c>
      <c r="T1575" t="s">
        <v>7262</v>
      </c>
    </row>
    <row r="1576" spans="1:21" hidden="1">
      <c r="A1576" s="1">
        <v>1</v>
      </c>
      <c r="B1576">
        <v>4592127315</v>
      </c>
      <c r="C1576">
        <v>9784592127314</v>
      </c>
      <c r="D1576" t="s">
        <v>28</v>
      </c>
      <c r="F1576" t="s">
        <v>7</v>
      </c>
      <c r="H1576" t="s">
        <v>867</v>
      </c>
      <c r="J1576" s="2">
        <v>40247.973275462966</v>
      </c>
      <c r="K1576" s="2">
        <v>40247.973275462966</v>
      </c>
      <c r="L1576" t="s">
        <v>2150</v>
      </c>
      <c r="M1576" t="s">
        <v>2143</v>
      </c>
      <c r="N1576" t="s">
        <v>32</v>
      </c>
      <c r="O1576">
        <v>1996</v>
      </c>
      <c r="P1576" t="s">
        <v>20</v>
      </c>
      <c r="R1576" t="s">
        <v>21</v>
      </c>
      <c r="S1576" t="s">
        <v>562</v>
      </c>
      <c r="T1576" t="s">
        <v>7262</v>
      </c>
    </row>
    <row r="1577" spans="1:21" hidden="1">
      <c r="A1577" s="1">
        <v>1</v>
      </c>
      <c r="B1577" t="s">
        <v>2151</v>
      </c>
      <c r="C1577">
        <v>9784592127345</v>
      </c>
      <c r="D1577" t="s">
        <v>28</v>
      </c>
      <c r="F1577" t="s">
        <v>7</v>
      </c>
      <c r="H1577" t="s">
        <v>867</v>
      </c>
      <c r="J1577" s="2">
        <v>40247.973437499997</v>
      </c>
      <c r="K1577" s="2">
        <v>40247.973437499997</v>
      </c>
      <c r="L1577" t="s">
        <v>2152</v>
      </c>
      <c r="M1577" t="s">
        <v>2143</v>
      </c>
      <c r="N1577" t="s">
        <v>32</v>
      </c>
      <c r="O1577">
        <v>1996</v>
      </c>
      <c r="P1577" t="s">
        <v>20</v>
      </c>
      <c r="R1577" t="s">
        <v>21</v>
      </c>
      <c r="S1577" t="s">
        <v>562</v>
      </c>
      <c r="T1577" t="s">
        <v>7262</v>
      </c>
    </row>
    <row r="1578" spans="1:21" hidden="1">
      <c r="A1578" s="1">
        <v>1</v>
      </c>
      <c r="B1578">
        <v>4592127587</v>
      </c>
      <c r="C1578">
        <v>9784592127581</v>
      </c>
      <c r="D1578" t="s">
        <v>28</v>
      </c>
      <c r="F1578" t="s">
        <v>7</v>
      </c>
      <c r="H1578" t="s">
        <v>867</v>
      </c>
      <c r="J1578" s="2">
        <v>40247.973645833335</v>
      </c>
      <c r="K1578" s="2">
        <v>40247.973645833335</v>
      </c>
      <c r="L1578" t="s">
        <v>2153</v>
      </c>
      <c r="M1578" t="s">
        <v>2143</v>
      </c>
      <c r="N1578" t="s">
        <v>32</v>
      </c>
      <c r="O1578">
        <v>1997</v>
      </c>
      <c r="P1578" t="s">
        <v>20</v>
      </c>
      <c r="Q1578">
        <v>167</v>
      </c>
      <c r="R1578" t="s">
        <v>21</v>
      </c>
      <c r="S1578" t="s">
        <v>562</v>
      </c>
      <c r="T1578" t="s">
        <v>7262</v>
      </c>
    </row>
    <row r="1579" spans="1:21" hidden="1">
      <c r="A1579" s="1">
        <v>1</v>
      </c>
      <c r="B1579">
        <v>4592171799</v>
      </c>
      <c r="C1579">
        <v>9784592171799</v>
      </c>
      <c r="D1579" t="s">
        <v>28</v>
      </c>
      <c r="F1579" t="s">
        <v>7</v>
      </c>
      <c r="H1579" t="s">
        <v>867</v>
      </c>
      <c r="J1579" s="2">
        <v>40247.97383101852</v>
      </c>
      <c r="K1579" s="2">
        <v>40247.97383101852</v>
      </c>
      <c r="L1579" t="s">
        <v>2154</v>
      </c>
      <c r="M1579" t="s">
        <v>2143</v>
      </c>
      <c r="N1579" t="s">
        <v>32</v>
      </c>
      <c r="O1579">
        <v>1998</v>
      </c>
      <c r="P1579" t="s">
        <v>20</v>
      </c>
      <c r="Q1579">
        <v>169</v>
      </c>
      <c r="R1579" t="s">
        <v>21</v>
      </c>
      <c r="S1579" t="s">
        <v>562</v>
      </c>
      <c r="T1579" t="s">
        <v>7262</v>
      </c>
    </row>
    <row r="1580" spans="1:21" hidden="1">
      <c r="A1580" s="1">
        <v>1</v>
      </c>
      <c r="B1580">
        <v>4592171802</v>
      </c>
      <c r="C1580">
        <v>9784592171805</v>
      </c>
      <c r="D1580" t="s">
        <v>28</v>
      </c>
      <c r="E1580">
        <v>2</v>
      </c>
      <c r="F1580" t="s">
        <v>7</v>
      </c>
      <c r="H1580" t="s">
        <v>2100</v>
      </c>
      <c r="J1580" s="2">
        <v>40247.975416666668</v>
      </c>
      <c r="K1580" s="2">
        <v>40247</v>
      </c>
      <c r="L1580" t="s">
        <v>2155</v>
      </c>
      <c r="M1580" t="s">
        <v>2143</v>
      </c>
      <c r="N1580" t="s">
        <v>32</v>
      </c>
      <c r="O1580">
        <v>1998</v>
      </c>
      <c r="P1580" t="s">
        <v>20</v>
      </c>
      <c r="Q1580">
        <v>197</v>
      </c>
      <c r="R1580" t="s">
        <v>21</v>
      </c>
      <c r="S1580" t="s">
        <v>562</v>
      </c>
      <c r="T1580" t="s">
        <v>7262</v>
      </c>
      <c r="U1580" t="s">
        <v>7264</v>
      </c>
    </row>
    <row r="1581" spans="1:21" hidden="1">
      <c r="A1581" s="1">
        <v>1</v>
      </c>
      <c r="B1581">
        <v>4592126629</v>
      </c>
      <c r="C1581">
        <v>9784592126621</v>
      </c>
      <c r="D1581" t="s">
        <v>98</v>
      </c>
      <c r="F1581" t="s">
        <v>7</v>
      </c>
      <c r="H1581" t="s">
        <v>1268</v>
      </c>
      <c r="J1581" s="2">
        <v>40247.97619212963</v>
      </c>
      <c r="K1581" s="2">
        <v>40247.97619212963</v>
      </c>
      <c r="L1581" t="s">
        <v>2156</v>
      </c>
      <c r="M1581" t="s">
        <v>2157</v>
      </c>
      <c r="N1581" t="s">
        <v>32</v>
      </c>
      <c r="O1581">
        <v>1994</v>
      </c>
      <c r="P1581" t="s">
        <v>5</v>
      </c>
      <c r="Q1581">
        <v>185</v>
      </c>
      <c r="R1581" t="s">
        <v>1476</v>
      </c>
      <c r="S1581" t="s">
        <v>587</v>
      </c>
      <c r="T1581" t="s">
        <v>7264</v>
      </c>
    </row>
    <row r="1582" spans="1:21" hidden="1">
      <c r="A1582" s="1">
        <v>1</v>
      </c>
      <c r="B1582">
        <v>4592124316</v>
      </c>
      <c r="C1582">
        <v>9784592124313</v>
      </c>
      <c r="D1582" t="s">
        <v>98</v>
      </c>
      <c r="F1582" t="s">
        <v>7</v>
      </c>
      <c r="H1582" t="s">
        <v>587</v>
      </c>
      <c r="J1582" s="2">
        <v>40247.977638888886</v>
      </c>
      <c r="K1582" s="2">
        <v>40247.977638888886</v>
      </c>
      <c r="L1582" t="s">
        <v>2158</v>
      </c>
      <c r="M1582" t="s">
        <v>2157</v>
      </c>
      <c r="N1582" t="s">
        <v>32</v>
      </c>
      <c r="O1582">
        <v>1994</v>
      </c>
      <c r="P1582" t="s">
        <v>20</v>
      </c>
      <c r="R1582" t="s">
        <v>717</v>
      </c>
      <c r="S1582" t="s">
        <v>587</v>
      </c>
    </row>
    <row r="1583" spans="1:21" hidden="1">
      <c r="A1583" s="1">
        <v>1</v>
      </c>
      <c r="B1583">
        <v>4592124324</v>
      </c>
      <c r="C1583">
        <v>9784592124320</v>
      </c>
      <c r="D1583" t="s">
        <v>98</v>
      </c>
      <c r="F1583" t="s">
        <v>7</v>
      </c>
      <c r="H1583" t="s">
        <v>587</v>
      </c>
      <c r="J1583" s="2">
        <v>40247.978101851855</v>
      </c>
      <c r="K1583" s="2">
        <v>40247.978101851855</v>
      </c>
      <c r="L1583" t="s">
        <v>2159</v>
      </c>
      <c r="M1583" t="s">
        <v>2157</v>
      </c>
      <c r="N1583" t="s">
        <v>32</v>
      </c>
      <c r="O1583">
        <v>1994</v>
      </c>
      <c r="P1583" t="s">
        <v>20</v>
      </c>
      <c r="R1583" t="s">
        <v>717</v>
      </c>
      <c r="S1583" t="s">
        <v>587</v>
      </c>
    </row>
    <row r="1584" spans="1:21" hidden="1">
      <c r="A1584" s="1">
        <v>1</v>
      </c>
      <c r="B1584">
        <v>4592124332</v>
      </c>
      <c r="C1584">
        <v>9784592124337</v>
      </c>
      <c r="D1584" t="s">
        <v>98</v>
      </c>
      <c r="F1584" t="s">
        <v>7</v>
      </c>
      <c r="H1584" t="s">
        <v>521</v>
      </c>
      <c r="J1584" s="2">
        <v>40247.978368055556</v>
      </c>
      <c r="K1584" s="2">
        <v>40247.978368055556</v>
      </c>
      <c r="L1584" t="s">
        <v>2160</v>
      </c>
      <c r="M1584" t="s">
        <v>2157</v>
      </c>
      <c r="N1584" t="s">
        <v>32</v>
      </c>
      <c r="O1584">
        <v>1995</v>
      </c>
      <c r="P1584" t="s">
        <v>20</v>
      </c>
      <c r="R1584" t="s">
        <v>717</v>
      </c>
      <c r="S1584" t="s">
        <v>562</v>
      </c>
      <c r="T1584" t="s">
        <v>7261</v>
      </c>
    </row>
    <row r="1585" spans="1:21" hidden="1">
      <c r="A1585" s="1">
        <v>1</v>
      </c>
      <c r="B1585">
        <v>4592124340</v>
      </c>
      <c r="C1585">
        <v>9784592124344</v>
      </c>
      <c r="D1585" t="s">
        <v>98</v>
      </c>
      <c r="F1585" t="s">
        <v>7</v>
      </c>
      <c r="H1585" t="s">
        <v>521</v>
      </c>
      <c r="J1585" s="2">
        <v>40247.978773148148</v>
      </c>
      <c r="K1585" s="2">
        <v>40247.978773148148</v>
      </c>
      <c r="L1585" t="s">
        <v>2161</v>
      </c>
      <c r="M1585" t="s">
        <v>2157</v>
      </c>
      <c r="N1585" t="s">
        <v>32</v>
      </c>
      <c r="O1585">
        <v>1995</v>
      </c>
      <c r="P1585" t="s">
        <v>20</v>
      </c>
      <c r="R1585" t="s">
        <v>717</v>
      </c>
      <c r="S1585" t="s">
        <v>562</v>
      </c>
      <c r="T1585" t="s">
        <v>7261</v>
      </c>
    </row>
    <row r="1586" spans="1:21" hidden="1">
      <c r="A1586" s="1">
        <v>1</v>
      </c>
      <c r="B1586">
        <v>4592124359</v>
      </c>
      <c r="C1586">
        <v>9784592124351</v>
      </c>
      <c r="D1586" t="s">
        <v>98</v>
      </c>
      <c r="F1586" t="s">
        <v>7</v>
      </c>
      <c r="H1586" t="s">
        <v>521</v>
      </c>
      <c r="J1586" s="2">
        <v>40247.978888888887</v>
      </c>
      <c r="K1586" s="2">
        <v>40247.978888888887</v>
      </c>
      <c r="L1586" t="s">
        <v>2162</v>
      </c>
      <c r="M1586" t="s">
        <v>2157</v>
      </c>
      <c r="N1586" t="s">
        <v>32</v>
      </c>
      <c r="O1586">
        <v>1995</v>
      </c>
      <c r="P1586" t="s">
        <v>20</v>
      </c>
      <c r="R1586" t="s">
        <v>717</v>
      </c>
      <c r="S1586" t="s">
        <v>562</v>
      </c>
      <c r="T1586" t="s">
        <v>7261</v>
      </c>
    </row>
    <row r="1587" spans="1:21" hidden="1">
      <c r="A1587" s="1">
        <v>1</v>
      </c>
      <c r="B1587">
        <v>4592124367</v>
      </c>
      <c r="C1587">
        <v>9784592124368</v>
      </c>
      <c r="D1587" t="s">
        <v>98</v>
      </c>
      <c r="F1587" t="s">
        <v>7</v>
      </c>
      <c r="H1587" t="s">
        <v>521</v>
      </c>
      <c r="J1587" s="2">
        <v>40247.979016203702</v>
      </c>
      <c r="K1587" s="2">
        <v>40247.979016203702</v>
      </c>
      <c r="L1587" t="s">
        <v>2163</v>
      </c>
      <c r="M1587" t="s">
        <v>2157</v>
      </c>
      <c r="N1587" t="s">
        <v>32</v>
      </c>
      <c r="O1587">
        <v>1995</v>
      </c>
      <c r="P1587" t="s">
        <v>20</v>
      </c>
      <c r="R1587" t="s">
        <v>21</v>
      </c>
      <c r="S1587" t="s">
        <v>562</v>
      </c>
      <c r="T1587" t="s">
        <v>7261</v>
      </c>
    </row>
    <row r="1588" spans="1:21" hidden="1">
      <c r="A1588" s="1">
        <v>1</v>
      </c>
      <c r="B1588">
        <v>4592124375</v>
      </c>
      <c r="C1588">
        <v>9784592124375</v>
      </c>
      <c r="D1588" t="s">
        <v>98</v>
      </c>
      <c r="F1588" t="s">
        <v>7</v>
      </c>
      <c r="H1588" t="s">
        <v>521</v>
      </c>
      <c r="J1588" s="2">
        <v>40247.979224537034</v>
      </c>
      <c r="K1588" s="2">
        <v>40247.979224537034</v>
      </c>
      <c r="L1588" t="s">
        <v>2164</v>
      </c>
      <c r="M1588" t="s">
        <v>2157</v>
      </c>
      <c r="N1588" t="s">
        <v>32</v>
      </c>
      <c r="O1588">
        <v>1996</v>
      </c>
      <c r="P1588" t="s">
        <v>20</v>
      </c>
      <c r="R1588" t="s">
        <v>21</v>
      </c>
      <c r="S1588" t="s">
        <v>562</v>
      </c>
      <c r="T1588" t="s">
        <v>7261</v>
      </c>
    </row>
    <row r="1589" spans="1:21" hidden="1">
      <c r="A1589" s="1">
        <v>1</v>
      </c>
      <c r="B1589">
        <v>4592124383</v>
      </c>
      <c r="C1589">
        <v>9784592124382</v>
      </c>
      <c r="D1589" t="s">
        <v>98</v>
      </c>
      <c r="F1589" t="s">
        <v>7</v>
      </c>
      <c r="H1589" t="s">
        <v>521</v>
      </c>
      <c r="J1589" s="2">
        <v>40247.979317129626</v>
      </c>
      <c r="K1589" s="2">
        <v>40247.979317129626</v>
      </c>
      <c r="L1589" t="s">
        <v>2165</v>
      </c>
      <c r="M1589" t="s">
        <v>2157</v>
      </c>
      <c r="N1589" t="s">
        <v>32</v>
      </c>
      <c r="O1589">
        <v>1996</v>
      </c>
      <c r="P1589" t="s">
        <v>20</v>
      </c>
      <c r="R1589" t="s">
        <v>21</v>
      </c>
      <c r="S1589" t="s">
        <v>562</v>
      </c>
      <c r="T1589" t="s">
        <v>7261</v>
      </c>
    </row>
    <row r="1590" spans="1:21" hidden="1">
      <c r="A1590" s="1">
        <v>1</v>
      </c>
      <c r="B1590">
        <v>4592124391</v>
      </c>
      <c r="C1590">
        <v>9784592124399</v>
      </c>
      <c r="D1590" t="s">
        <v>98</v>
      </c>
      <c r="F1590" t="s">
        <v>7</v>
      </c>
      <c r="H1590" t="s">
        <v>521</v>
      </c>
      <c r="J1590" s="2">
        <v>40247.979409722226</v>
      </c>
      <c r="K1590" s="2">
        <v>40247.979409722226</v>
      </c>
      <c r="L1590" t="s">
        <v>2166</v>
      </c>
      <c r="M1590" t="s">
        <v>2157</v>
      </c>
      <c r="N1590" t="s">
        <v>32</v>
      </c>
      <c r="O1590">
        <v>1996</v>
      </c>
      <c r="P1590" t="s">
        <v>20</v>
      </c>
      <c r="Q1590">
        <v>187</v>
      </c>
      <c r="R1590" t="s">
        <v>21</v>
      </c>
      <c r="S1590" t="s">
        <v>562</v>
      </c>
      <c r="T1590" t="s">
        <v>7261</v>
      </c>
    </row>
    <row r="1591" spans="1:21" hidden="1">
      <c r="A1591" s="1">
        <v>1</v>
      </c>
      <c r="B1591">
        <v>4592124405</v>
      </c>
      <c r="C1591">
        <v>9784592124405</v>
      </c>
      <c r="D1591" t="s">
        <v>98</v>
      </c>
      <c r="F1591" t="s">
        <v>7</v>
      </c>
      <c r="H1591" t="s">
        <v>521</v>
      </c>
      <c r="J1591" s="2">
        <v>40247.979537037034</v>
      </c>
      <c r="K1591" s="2">
        <v>40247.979537037034</v>
      </c>
      <c r="L1591" t="s">
        <v>2167</v>
      </c>
      <c r="M1591" t="s">
        <v>2157</v>
      </c>
      <c r="N1591" t="s">
        <v>32</v>
      </c>
      <c r="O1591">
        <v>1997</v>
      </c>
      <c r="P1591" t="s">
        <v>20</v>
      </c>
      <c r="Q1591">
        <v>183</v>
      </c>
      <c r="R1591" t="s">
        <v>21</v>
      </c>
      <c r="S1591" t="s">
        <v>562</v>
      </c>
      <c r="T1591" t="s">
        <v>7261</v>
      </c>
    </row>
    <row r="1592" spans="1:21" hidden="1">
      <c r="A1592" s="1">
        <v>1</v>
      </c>
      <c r="B1592">
        <v>4592124448</v>
      </c>
      <c r="C1592">
        <v>9784592124443</v>
      </c>
      <c r="D1592" t="s">
        <v>98</v>
      </c>
      <c r="E1592">
        <v>3</v>
      </c>
      <c r="F1592" t="s">
        <v>7</v>
      </c>
      <c r="H1592" t="s">
        <v>1053</v>
      </c>
      <c r="J1592" s="2">
        <v>40247.97965277778</v>
      </c>
      <c r="K1592" s="2">
        <v>40247</v>
      </c>
      <c r="L1592" t="s">
        <v>2168</v>
      </c>
      <c r="M1592" t="s">
        <v>2157</v>
      </c>
      <c r="N1592" t="s">
        <v>32</v>
      </c>
      <c r="O1592">
        <v>1997</v>
      </c>
      <c r="P1592" t="s">
        <v>20</v>
      </c>
      <c r="Q1592">
        <v>180</v>
      </c>
      <c r="R1592" t="s">
        <v>21</v>
      </c>
      <c r="S1592" t="s">
        <v>562</v>
      </c>
      <c r="T1592" t="s">
        <v>7261</v>
      </c>
      <c r="U1592" t="s">
        <v>7264</v>
      </c>
    </row>
    <row r="1593" spans="1:21" hidden="1">
      <c r="A1593" s="1">
        <v>1</v>
      </c>
      <c r="B1593">
        <v>4091328113</v>
      </c>
      <c r="C1593">
        <v>9784091328113</v>
      </c>
      <c r="D1593" t="s">
        <v>178</v>
      </c>
      <c r="F1593" t="s">
        <v>7</v>
      </c>
      <c r="H1593" t="s">
        <v>562</v>
      </c>
      <c r="J1593" s="2">
        <v>40247.981435185182</v>
      </c>
      <c r="K1593" s="2">
        <v>40247.981435185182</v>
      </c>
      <c r="L1593" t="s">
        <v>2169</v>
      </c>
      <c r="M1593" t="s">
        <v>38</v>
      </c>
      <c r="N1593" t="s">
        <v>39</v>
      </c>
      <c r="O1593">
        <v>1988</v>
      </c>
      <c r="P1593" t="s">
        <v>20</v>
      </c>
      <c r="Q1593">
        <v>191</v>
      </c>
      <c r="R1593" t="s">
        <v>1476</v>
      </c>
      <c r="S1593" t="s">
        <v>562</v>
      </c>
    </row>
    <row r="1594" spans="1:21" hidden="1">
      <c r="A1594" s="1">
        <v>1</v>
      </c>
      <c r="B1594">
        <v>4091328121</v>
      </c>
      <c r="C1594">
        <v>9784091328120</v>
      </c>
      <c r="D1594" t="s">
        <v>178</v>
      </c>
      <c r="F1594" t="s">
        <v>7</v>
      </c>
      <c r="H1594" t="s">
        <v>562</v>
      </c>
      <c r="J1594" s="2">
        <v>40247.983611111114</v>
      </c>
      <c r="K1594" s="2">
        <v>40247.983611111114</v>
      </c>
      <c r="L1594" t="s">
        <v>2170</v>
      </c>
      <c r="M1594" t="s">
        <v>38</v>
      </c>
      <c r="N1594" t="s">
        <v>39</v>
      </c>
      <c r="O1594">
        <v>1988</v>
      </c>
      <c r="P1594" t="s">
        <v>20</v>
      </c>
      <c r="Q1594">
        <v>185</v>
      </c>
      <c r="R1594" t="s">
        <v>2044</v>
      </c>
      <c r="S1594" t="s">
        <v>562</v>
      </c>
    </row>
    <row r="1595" spans="1:21" hidden="1">
      <c r="A1595" s="1">
        <v>1</v>
      </c>
      <c r="B1595" t="s">
        <v>2171</v>
      </c>
      <c r="C1595">
        <v>9784091328137</v>
      </c>
      <c r="D1595" t="s">
        <v>178</v>
      </c>
      <c r="F1595" t="s">
        <v>7</v>
      </c>
      <c r="H1595" t="s">
        <v>562</v>
      </c>
      <c r="J1595" s="2">
        <v>40247.983761574076</v>
      </c>
      <c r="K1595" s="2">
        <v>40247.983761574076</v>
      </c>
      <c r="L1595" t="s">
        <v>2172</v>
      </c>
      <c r="M1595" t="s">
        <v>38</v>
      </c>
      <c r="N1595" t="s">
        <v>39</v>
      </c>
      <c r="O1595">
        <v>1989</v>
      </c>
      <c r="P1595" t="s">
        <v>20</v>
      </c>
      <c r="Q1595">
        <v>187</v>
      </c>
      <c r="R1595" t="s">
        <v>1476</v>
      </c>
      <c r="S1595" t="s">
        <v>562</v>
      </c>
    </row>
    <row r="1596" spans="1:21" hidden="1">
      <c r="A1596" s="1">
        <v>1</v>
      </c>
      <c r="B1596">
        <v>4091328148</v>
      </c>
      <c r="C1596">
        <v>9784091328144</v>
      </c>
      <c r="D1596" t="s">
        <v>178</v>
      </c>
      <c r="F1596" t="s">
        <v>7</v>
      </c>
      <c r="H1596" t="s">
        <v>562</v>
      </c>
      <c r="J1596" s="2">
        <v>40247.983888888892</v>
      </c>
      <c r="K1596" s="2">
        <v>40247.983888888892</v>
      </c>
      <c r="L1596" t="s">
        <v>2173</v>
      </c>
      <c r="M1596" t="s">
        <v>38</v>
      </c>
      <c r="N1596" t="s">
        <v>39</v>
      </c>
      <c r="O1596">
        <v>1989</v>
      </c>
      <c r="P1596" t="s">
        <v>20</v>
      </c>
      <c r="Q1596">
        <v>182</v>
      </c>
      <c r="R1596" t="s">
        <v>1476</v>
      </c>
      <c r="S1596" t="s">
        <v>562</v>
      </c>
    </row>
    <row r="1597" spans="1:21" hidden="1">
      <c r="A1597" s="1">
        <v>1</v>
      </c>
      <c r="B1597">
        <v>4091328156</v>
      </c>
      <c r="C1597">
        <v>9784091328151</v>
      </c>
      <c r="D1597" t="s">
        <v>178</v>
      </c>
      <c r="F1597" t="s">
        <v>7</v>
      </c>
      <c r="H1597" t="s">
        <v>562</v>
      </c>
      <c r="J1597" s="2">
        <v>40247.984016203707</v>
      </c>
      <c r="K1597" s="2">
        <v>40247.984016203707</v>
      </c>
      <c r="L1597" t="s">
        <v>2174</v>
      </c>
      <c r="M1597" t="s">
        <v>38</v>
      </c>
      <c r="N1597" t="s">
        <v>39</v>
      </c>
      <c r="O1597">
        <v>1989</v>
      </c>
      <c r="P1597" t="s">
        <v>20</v>
      </c>
      <c r="Q1597">
        <v>190</v>
      </c>
      <c r="R1597" t="s">
        <v>1476</v>
      </c>
      <c r="S1597" t="s">
        <v>562</v>
      </c>
    </row>
    <row r="1598" spans="1:21" hidden="1">
      <c r="A1598" s="1">
        <v>1</v>
      </c>
      <c r="B1598">
        <v>4091328164</v>
      </c>
      <c r="C1598">
        <v>9784091328168</v>
      </c>
      <c r="D1598" t="s">
        <v>178</v>
      </c>
      <c r="F1598" t="s">
        <v>7</v>
      </c>
      <c r="H1598" t="s">
        <v>562</v>
      </c>
      <c r="J1598" s="2">
        <v>40247.984155092592</v>
      </c>
      <c r="K1598" s="2">
        <v>40247.984155092592</v>
      </c>
      <c r="L1598" t="s">
        <v>2175</v>
      </c>
      <c r="M1598" t="s">
        <v>38</v>
      </c>
      <c r="N1598" t="s">
        <v>39</v>
      </c>
      <c r="O1598">
        <v>1990</v>
      </c>
      <c r="P1598" t="s">
        <v>20</v>
      </c>
      <c r="Q1598">
        <v>186</v>
      </c>
      <c r="R1598" t="s">
        <v>1476</v>
      </c>
      <c r="S1598" t="s">
        <v>562</v>
      </c>
    </row>
    <row r="1599" spans="1:21" hidden="1">
      <c r="A1599" s="1">
        <v>1</v>
      </c>
      <c r="B1599">
        <v>4091328172</v>
      </c>
      <c r="C1599">
        <v>9784091328175</v>
      </c>
      <c r="D1599" t="s">
        <v>178</v>
      </c>
      <c r="F1599" t="s">
        <v>7</v>
      </c>
      <c r="H1599" t="s">
        <v>562</v>
      </c>
      <c r="J1599" s="2">
        <v>40247.9843287037</v>
      </c>
      <c r="K1599" s="2">
        <v>40247.9843287037</v>
      </c>
      <c r="L1599" t="s">
        <v>2176</v>
      </c>
      <c r="M1599" t="s">
        <v>38</v>
      </c>
      <c r="N1599" t="s">
        <v>39</v>
      </c>
      <c r="O1599">
        <v>1990</v>
      </c>
      <c r="P1599" t="s">
        <v>20</v>
      </c>
      <c r="Q1599">
        <v>187</v>
      </c>
      <c r="R1599" t="s">
        <v>1476</v>
      </c>
      <c r="S1599" t="s">
        <v>562</v>
      </c>
    </row>
    <row r="1600" spans="1:21" hidden="1">
      <c r="A1600" s="1">
        <v>1</v>
      </c>
      <c r="B1600">
        <v>4091328180</v>
      </c>
      <c r="C1600">
        <v>9784091328182</v>
      </c>
      <c r="D1600" t="s">
        <v>178</v>
      </c>
      <c r="E1600">
        <v>3</v>
      </c>
      <c r="F1600" t="s">
        <v>7</v>
      </c>
      <c r="H1600" t="s">
        <v>1274</v>
      </c>
      <c r="J1600" s="2">
        <v>40247.984490740739</v>
      </c>
      <c r="K1600" s="2">
        <v>40247</v>
      </c>
      <c r="L1600" t="s">
        <v>2177</v>
      </c>
      <c r="M1600" t="s">
        <v>38</v>
      </c>
      <c r="N1600" t="s">
        <v>39</v>
      </c>
      <c r="O1600">
        <v>1990</v>
      </c>
      <c r="P1600" t="s">
        <v>20</v>
      </c>
      <c r="Q1600">
        <v>188</v>
      </c>
      <c r="R1600" t="s">
        <v>1476</v>
      </c>
      <c r="S1600" t="s">
        <v>562</v>
      </c>
      <c r="T1600" t="s">
        <v>7264</v>
      </c>
    </row>
    <row r="1601" spans="1:21" hidden="1">
      <c r="A1601" s="1">
        <v>1</v>
      </c>
      <c r="B1601">
        <v>4091333915</v>
      </c>
      <c r="C1601">
        <v>9784091333919</v>
      </c>
      <c r="D1601" t="s">
        <v>1924</v>
      </c>
      <c r="F1601" t="s">
        <v>7</v>
      </c>
      <c r="H1601" t="s">
        <v>1809</v>
      </c>
      <c r="J1601" s="2">
        <v>40247.9846412037</v>
      </c>
      <c r="K1601" s="2">
        <v>40247.9846412037</v>
      </c>
      <c r="L1601" t="s">
        <v>2178</v>
      </c>
      <c r="M1601" t="s">
        <v>38</v>
      </c>
      <c r="N1601" t="s">
        <v>39</v>
      </c>
      <c r="O1601">
        <v>1990</v>
      </c>
      <c r="P1601" t="s">
        <v>5</v>
      </c>
      <c r="Q1601">
        <v>190</v>
      </c>
      <c r="R1601" t="s">
        <v>1476</v>
      </c>
      <c r="S1601" t="s">
        <v>562</v>
      </c>
      <c r="T1601" t="s">
        <v>579</v>
      </c>
    </row>
    <row r="1602" spans="1:21" hidden="1">
      <c r="A1602" s="1">
        <v>1</v>
      </c>
      <c r="B1602">
        <v>4091333923</v>
      </c>
      <c r="C1602">
        <v>9784091333926</v>
      </c>
      <c r="D1602" t="s">
        <v>1924</v>
      </c>
      <c r="E1602">
        <v>3</v>
      </c>
      <c r="F1602" t="s">
        <v>7</v>
      </c>
      <c r="H1602" t="s">
        <v>1477</v>
      </c>
      <c r="J1602" s="2">
        <v>40247.985069444447</v>
      </c>
      <c r="K1602" s="2">
        <v>40247</v>
      </c>
      <c r="L1602" t="s">
        <v>2179</v>
      </c>
      <c r="M1602" t="s">
        <v>38</v>
      </c>
      <c r="N1602" t="s">
        <v>39</v>
      </c>
      <c r="O1602">
        <v>1990</v>
      </c>
      <c r="P1602" t="s">
        <v>5</v>
      </c>
      <c r="Q1602">
        <v>191</v>
      </c>
      <c r="R1602" t="s">
        <v>1476</v>
      </c>
      <c r="S1602" t="s">
        <v>562</v>
      </c>
      <c r="T1602" t="s">
        <v>579</v>
      </c>
      <c r="U1602" t="s">
        <v>7264</v>
      </c>
    </row>
    <row r="1603" spans="1:21" hidden="1">
      <c r="A1603" s="1">
        <v>1</v>
      </c>
      <c r="B1603">
        <v>4091336213</v>
      </c>
      <c r="C1603">
        <v>9784091336217</v>
      </c>
      <c r="D1603" t="s">
        <v>178</v>
      </c>
      <c r="F1603" t="s">
        <v>7</v>
      </c>
      <c r="H1603" t="s">
        <v>587</v>
      </c>
      <c r="J1603" s="2">
        <v>40247.98537037037</v>
      </c>
      <c r="K1603" s="2">
        <v>40247.98537037037</v>
      </c>
      <c r="L1603" t="s">
        <v>2180</v>
      </c>
      <c r="M1603" t="s">
        <v>38</v>
      </c>
      <c r="N1603" t="s">
        <v>39</v>
      </c>
      <c r="O1603">
        <v>1991</v>
      </c>
      <c r="P1603" t="s">
        <v>20</v>
      </c>
      <c r="Q1603">
        <v>190</v>
      </c>
      <c r="R1603" t="s">
        <v>1476</v>
      </c>
      <c r="S1603" t="s">
        <v>587</v>
      </c>
    </row>
    <row r="1604" spans="1:21" hidden="1">
      <c r="A1604" s="1">
        <v>1</v>
      </c>
      <c r="B1604">
        <v>4091336221</v>
      </c>
      <c r="C1604">
        <v>9784091336224</v>
      </c>
      <c r="D1604" t="s">
        <v>178</v>
      </c>
      <c r="F1604" t="s">
        <v>7</v>
      </c>
      <c r="H1604" t="s">
        <v>587</v>
      </c>
      <c r="J1604" s="2">
        <v>40247.985717592594</v>
      </c>
      <c r="K1604" s="2">
        <v>40247.985717592594</v>
      </c>
      <c r="L1604" t="s">
        <v>2181</v>
      </c>
      <c r="M1604" t="s">
        <v>38</v>
      </c>
      <c r="N1604" t="s">
        <v>39</v>
      </c>
      <c r="O1604">
        <v>1991</v>
      </c>
      <c r="P1604" t="s">
        <v>20</v>
      </c>
      <c r="Q1604">
        <v>189</v>
      </c>
      <c r="R1604" t="s">
        <v>1476</v>
      </c>
      <c r="S1604" t="s">
        <v>587</v>
      </c>
    </row>
    <row r="1605" spans="1:21" hidden="1">
      <c r="A1605" s="1">
        <v>1</v>
      </c>
      <c r="B1605" t="s">
        <v>2182</v>
      </c>
      <c r="C1605">
        <v>9784091336231</v>
      </c>
      <c r="D1605" t="s">
        <v>178</v>
      </c>
      <c r="F1605" t="s">
        <v>7</v>
      </c>
      <c r="H1605" t="s">
        <v>587</v>
      </c>
      <c r="J1605" s="2">
        <v>40247.985937500001</v>
      </c>
      <c r="K1605" s="2">
        <v>40247.985937500001</v>
      </c>
      <c r="L1605" t="s">
        <v>2183</v>
      </c>
      <c r="M1605" t="s">
        <v>38</v>
      </c>
      <c r="N1605" t="s">
        <v>39</v>
      </c>
      <c r="O1605">
        <v>1991</v>
      </c>
      <c r="P1605" t="s">
        <v>20</v>
      </c>
      <c r="Q1605">
        <v>186</v>
      </c>
      <c r="R1605" t="s">
        <v>1476</v>
      </c>
      <c r="S1605" t="s">
        <v>587</v>
      </c>
    </row>
    <row r="1606" spans="1:21" hidden="1">
      <c r="A1606" s="1">
        <v>1</v>
      </c>
      <c r="B1606">
        <v>4091336256</v>
      </c>
      <c r="C1606">
        <v>9784091336255</v>
      </c>
      <c r="D1606" t="s">
        <v>178</v>
      </c>
      <c r="F1606" t="s">
        <v>7</v>
      </c>
      <c r="H1606" t="s">
        <v>587</v>
      </c>
      <c r="J1606" s="2">
        <v>40247.986273148148</v>
      </c>
      <c r="K1606" s="2">
        <v>40247.986273148148</v>
      </c>
      <c r="L1606" t="s">
        <v>2184</v>
      </c>
      <c r="M1606" t="s">
        <v>38</v>
      </c>
      <c r="N1606" t="s">
        <v>39</v>
      </c>
      <c r="O1606">
        <v>1992</v>
      </c>
      <c r="P1606" t="s">
        <v>20</v>
      </c>
      <c r="Q1606">
        <v>189</v>
      </c>
      <c r="R1606" t="s">
        <v>1476</v>
      </c>
      <c r="S1606" t="s">
        <v>587</v>
      </c>
    </row>
    <row r="1607" spans="1:21" hidden="1">
      <c r="A1607" s="1">
        <v>1</v>
      </c>
      <c r="B1607">
        <v>4091336264</v>
      </c>
      <c r="C1607">
        <v>9784091336262</v>
      </c>
      <c r="D1607" t="s">
        <v>178</v>
      </c>
      <c r="F1607" t="s">
        <v>7</v>
      </c>
      <c r="H1607" t="s">
        <v>587</v>
      </c>
      <c r="J1607" s="2">
        <v>40247.986631944441</v>
      </c>
      <c r="K1607" s="2">
        <v>40247.986631944441</v>
      </c>
      <c r="L1607" t="s">
        <v>2185</v>
      </c>
      <c r="M1607" t="s">
        <v>38</v>
      </c>
      <c r="N1607" t="s">
        <v>39</v>
      </c>
      <c r="O1607">
        <v>1992</v>
      </c>
      <c r="P1607" t="s">
        <v>20</v>
      </c>
      <c r="Q1607">
        <v>190</v>
      </c>
      <c r="R1607" t="s">
        <v>1476</v>
      </c>
      <c r="S1607" t="s">
        <v>587</v>
      </c>
    </row>
    <row r="1608" spans="1:21" hidden="1">
      <c r="A1608" s="1">
        <v>1</v>
      </c>
      <c r="B1608">
        <v>4091336272</v>
      </c>
      <c r="C1608">
        <v>9784091336279</v>
      </c>
      <c r="D1608" t="s">
        <v>178</v>
      </c>
      <c r="F1608" t="s">
        <v>7</v>
      </c>
      <c r="H1608" t="s">
        <v>587</v>
      </c>
      <c r="J1608" s="2">
        <v>40247.986759259256</v>
      </c>
      <c r="K1608" s="2">
        <v>40247.986759259256</v>
      </c>
      <c r="L1608" t="s">
        <v>2186</v>
      </c>
      <c r="M1608" t="s">
        <v>38</v>
      </c>
      <c r="N1608" t="s">
        <v>39</v>
      </c>
      <c r="O1608">
        <v>1993</v>
      </c>
      <c r="P1608" t="s">
        <v>20</v>
      </c>
      <c r="Q1608">
        <v>185</v>
      </c>
      <c r="R1608" t="s">
        <v>1476</v>
      </c>
      <c r="S1608" t="s">
        <v>587</v>
      </c>
    </row>
    <row r="1609" spans="1:21" hidden="1">
      <c r="A1609" s="1">
        <v>1</v>
      </c>
      <c r="B1609">
        <v>4091336280</v>
      </c>
      <c r="C1609">
        <v>9784091336286</v>
      </c>
      <c r="D1609" t="s">
        <v>178</v>
      </c>
      <c r="F1609" t="s">
        <v>7</v>
      </c>
      <c r="H1609" t="s">
        <v>587</v>
      </c>
      <c r="J1609" s="2">
        <v>40247.987233796295</v>
      </c>
      <c r="K1609" s="2">
        <v>40247.987233796295</v>
      </c>
      <c r="L1609" t="s">
        <v>2187</v>
      </c>
      <c r="M1609" t="s">
        <v>38</v>
      </c>
      <c r="N1609" t="s">
        <v>39</v>
      </c>
      <c r="O1609">
        <v>1993</v>
      </c>
      <c r="P1609" t="s">
        <v>20</v>
      </c>
      <c r="Q1609">
        <v>191</v>
      </c>
      <c r="R1609" t="s">
        <v>1476</v>
      </c>
      <c r="S1609" t="s">
        <v>587</v>
      </c>
    </row>
    <row r="1610" spans="1:21" hidden="1">
      <c r="A1610" s="1">
        <v>1</v>
      </c>
      <c r="B1610">
        <v>4091336299</v>
      </c>
      <c r="C1610">
        <v>9784091336293</v>
      </c>
      <c r="D1610" t="s">
        <v>178</v>
      </c>
      <c r="F1610" t="s">
        <v>7</v>
      </c>
      <c r="H1610" t="s">
        <v>587</v>
      </c>
      <c r="J1610" s="2">
        <v>40247.987395833334</v>
      </c>
      <c r="K1610" s="2">
        <v>40247.987395833334</v>
      </c>
      <c r="L1610" t="s">
        <v>2188</v>
      </c>
      <c r="M1610" t="s">
        <v>38</v>
      </c>
      <c r="N1610" t="s">
        <v>39</v>
      </c>
      <c r="O1610">
        <v>1993</v>
      </c>
      <c r="P1610" t="s">
        <v>20</v>
      </c>
      <c r="Q1610">
        <v>190</v>
      </c>
      <c r="R1610" t="s">
        <v>1476</v>
      </c>
      <c r="S1610" t="s">
        <v>587</v>
      </c>
    </row>
    <row r="1611" spans="1:21" hidden="1">
      <c r="A1611" s="1">
        <v>1</v>
      </c>
      <c r="B1611">
        <v>4091336302</v>
      </c>
      <c r="C1611">
        <v>9784091336309</v>
      </c>
      <c r="D1611" t="s">
        <v>178</v>
      </c>
      <c r="F1611" t="s">
        <v>7</v>
      </c>
      <c r="H1611" t="s">
        <v>587</v>
      </c>
      <c r="J1611" s="2">
        <v>40247.987615740742</v>
      </c>
      <c r="K1611" s="2">
        <v>40247.987615740742</v>
      </c>
      <c r="L1611" t="s">
        <v>2189</v>
      </c>
      <c r="M1611" t="s">
        <v>38</v>
      </c>
      <c r="N1611" t="s">
        <v>39</v>
      </c>
      <c r="O1611">
        <v>1993</v>
      </c>
      <c r="P1611" t="s">
        <v>20</v>
      </c>
      <c r="Q1611">
        <v>190</v>
      </c>
      <c r="R1611" t="s">
        <v>1476</v>
      </c>
      <c r="S1611" t="s">
        <v>587</v>
      </c>
    </row>
    <row r="1612" spans="1:21" hidden="1">
      <c r="A1612" s="1">
        <v>1</v>
      </c>
      <c r="B1612">
        <v>4091360114</v>
      </c>
      <c r="C1612">
        <v>9784091360113</v>
      </c>
      <c r="D1612" t="s">
        <v>178</v>
      </c>
      <c r="F1612" t="s">
        <v>7</v>
      </c>
      <c r="H1612" t="s">
        <v>587</v>
      </c>
      <c r="J1612" s="2">
        <v>40247.987835648149</v>
      </c>
      <c r="K1612" s="2">
        <v>40247.987835648149</v>
      </c>
      <c r="L1612" t="s">
        <v>2190</v>
      </c>
      <c r="M1612" t="s">
        <v>38</v>
      </c>
      <c r="N1612" t="s">
        <v>39</v>
      </c>
      <c r="O1612">
        <v>1994</v>
      </c>
      <c r="P1612" t="s">
        <v>20</v>
      </c>
      <c r="Q1612">
        <v>188</v>
      </c>
      <c r="R1612" t="s">
        <v>1476</v>
      </c>
      <c r="S1612" t="s">
        <v>587</v>
      </c>
    </row>
    <row r="1613" spans="1:21" hidden="1">
      <c r="A1613" s="1">
        <v>1</v>
      </c>
      <c r="B1613">
        <v>4091360122</v>
      </c>
      <c r="C1613">
        <v>9784091360120</v>
      </c>
      <c r="D1613" t="s">
        <v>178</v>
      </c>
      <c r="F1613" t="s">
        <v>7</v>
      </c>
      <c r="H1613" t="s">
        <v>562</v>
      </c>
      <c r="J1613" s="2">
        <v>40247.987974537034</v>
      </c>
      <c r="K1613" s="2">
        <v>40247.987974537034</v>
      </c>
      <c r="L1613" t="s">
        <v>2191</v>
      </c>
      <c r="M1613" t="s">
        <v>38</v>
      </c>
      <c r="N1613" t="s">
        <v>39</v>
      </c>
      <c r="O1613">
        <v>1994</v>
      </c>
      <c r="P1613" t="s">
        <v>20</v>
      </c>
      <c r="Q1613">
        <v>188</v>
      </c>
      <c r="R1613" t="s">
        <v>1476</v>
      </c>
      <c r="S1613" t="s">
        <v>562</v>
      </c>
    </row>
    <row r="1614" spans="1:21" hidden="1">
      <c r="A1614" s="1">
        <v>1</v>
      </c>
      <c r="B1614">
        <v>4091360130</v>
      </c>
      <c r="C1614">
        <v>9784091360137</v>
      </c>
      <c r="D1614" t="s">
        <v>178</v>
      </c>
      <c r="F1614" t="s">
        <v>7</v>
      </c>
      <c r="H1614" t="s">
        <v>562</v>
      </c>
      <c r="J1614" s="2">
        <v>40247.988240740742</v>
      </c>
      <c r="K1614" s="2">
        <v>40247.988240740742</v>
      </c>
      <c r="L1614" t="s">
        <v>2192</v>
      </c>
      <c r="M1614" t="s">
        <v>38</v>
      </c>
      <c r="N1614" t="s">
        <v>39</v>
      </c>
      <c r="O1614">
        <v>1994</v>
      </c>
      <c r="P1614" t="s">
        <v>20</v>
      </c>
      <c r="Q1614">
        <v>187</v>
      </c>
      <c r="R1614" t="s">
        <v>1476</v>
      </c>
      <c r="S1614" t="s">
        <v>562</v>
      </c>
    </row>
    <row r="1615" spans="1:21" hidden="1">
      <c r="A1615" s="1">
        <v>1</v>
      </c>
      <c r="B1615">
        <v>4091360149</v>
      </c>
      <c r="C1615">
        <v>9784091360144</v>
      </c>
      <c r="D1615" t="s">
        <v>178</v>
      </c>
      <c r="F1615" t="s">
        <v>7</v>
      </c>
      <c r="H1615" t="s">
        <v>562</v>
      </c>
      <c r="J1615" s="2">
        <v>40247.988356481481</v>
      </c>
      <c r="K1615" s="2">
        <v>40247.988356481481</v>
      </c>
      <c r="L1615" t="s">
        <v>2193</v>
      </c>
      <c r="M1615" t="s">
        <v>38</v>
      </c>
      <c r="N1615" t="s">
        <v>39</v>
      </c>
      <c r="O1615">
        <v>1995</v>
      </c>
      <c r="P1615" t="s">
        <v>20</v>
      </c>
      <c r="Q1615">
        <v>191</v>
      </c>
      <c r="R1615" t="s">
        <v>1476</v>
      </c>
      <c r="S1615" t="s">
        <v>562</v>
      </c>
    </row>
    <row r="1616" spans="1:21" hidden="1">
      <c r="A1616" s="1">
        <v>1</v>
      </c>
      <c r="B1616">
        <v>4091360157</v>
      </c>
      <c r="C1616">
        <v>9784091360151</v>
      </c>
      <c r="D1616" t="s">
        <v>178</v>
      </c>
      <c r="F1616" t="s">
        <v>7</v>
      </c>
      <c r="H1616" t="s">
        <v>562</v>
      </c>
      <c r="J1616" s="2">
        <v>40247.988553240742</v>
      </c>
      <c r="K1616" s="2">
        <v>40247.988553240742</v>
      </c>
      <c r="L1616" t="s">
        <v>2194</v>
      </c>
      <c r="M1616" t="s">
        <v>38</v>
      </c>
      <c r="N1616" t="s">
        <v>39</v>
      </c>
      <c r="O1616">
        <v>1995</v>
      </c>
      <c r="P1616" t="s">
        <v>20</v>
      </c>
      <c r="Q1616">
        <v>189</v>
      </c>
      <c r="R1616" t="s">
        <v>1476</v>
      </c>
      <c r="S1616" t="s">
        <v>562</v>
      </c>
    </row>
    <row r="1617" spans="1:21" hidden="1">
      <c r="A1617" s="1">
        <v>1</v>
      </c>
      <c r="B1617">
        <v>4091360165</v>
      </c>
      <c r="C1617">
        <v>9784091360168</v>
      </c>
      <c r="D1617" t="s">
        <v>178</v>
      </c>
      <c r="F1617" t="s">
        <v>7</v>
      </c>
      <c r="H1617" t="s">
        <v>562</v>
      </c>
      <c r="J1617" s="2">
        <v>40247.989189814813</v>
      </c>
      <c r="K1617" s="2">
        <v>40247.989189814813</v>
      </c>
      <c r="L1617" t="s">
        <v>2195</v>
      </c>
      <c r="M1617" t="s">
        <v>38</v>
      </c>
      <c r="N1617" t="s">
        <v>39</v>
      </c>
      <c r="O1617">
        <v>1995</v>
      </c>
      <c r="P1617" t="s">
        <v>20</v>
      </c>
      <c r="Q1617">
        <v>190</v>
      </c>
      <c r="R1617" t="s">
        <v>1736</v>
      </c>
      <c r="S1617" t="s">
        <v>562</v>
      </c>
    </row>
    <row r="1618" spans="1:21" hidden="1">
      <c r="A1618" s="1">
        <v>1</v>
      </c>
      <c r="B1618">
        <v>4091360173</v>
      </c>
      <c r="C1618">
        <v>9784091360175</v>
      </c>
      <c r="D1618" t="s">
        <v>178</v>
      </c>
      <c r="F1618" t="s">
        <v>7</v>
      </c>
      <c r="H1618" t="s">
        <v>562</v>
      </c>
      <c r="J1618" s="2">
        <v>40247.990127314813</v>
      </c>
      <c r="K1618" s="2">
        <v>40247.990127314813</v>
      </c>
      <c r="L1618" t="s">
        <v>2196</v>
      </c>
      <c r="M1618" t="s">
        <v>38</v>
      </c>
      <c r="N1618" t="s">
        <v>39</v>
      </c>
      <c r="O1618">
        <v>1996</v>
      </c>
      <c r="P1618" t="s">
        <v>20</v>
      </c>
      <c r="Q1618">
        <v>189</v>
      </c>
      <c r="R1618" t="s">
        <v>1736</v>
      </c>
      <c r="S1618" t="s">
        <v>562</v>
      </c>
    </row>
    <row r="1619" spans="1:21" hidden="1">
      <c r="A1619" s="1">
        <v>1</v>
      </c>
      <c r="B1619">
        <v>4091360181</v>
      </c>
      <c r="C1619">
        <v>9784091360182</v>
      </c>
      <c r="D1619" t="s">
        <v>178</v>
      </c>
      <c r="F1619" t="s">
        <v>7</v>
      </c>
      <c r="H1619" t="s">
        <v>562</v>
      </c>
      <c r="J1619" s="2">
        <v>40247.990497685183</v>
      </c>
      <c r="K1619" s="2">
        <v>40247.990497685183</v>
      </c>
      <c r="L1619" t="s">
        <v>2197</v>
      </c>
      <c r="M1619" t="s">
        <v>38</v>
      </c>
      <c r="N1619" t="s">
        <v>39</v>
      </c>
      <c r="O1619">
        <v>1996</v>
      </c>
      <c r="P1619" t="s">
        <v>20</v>
      </c>
      <c r="Q1619">
        <v>188</v>
      </c>
      <c r="R1619" t="s">
        <v>1736</v>
      </c>
      <c r="S1619" t="s">
        <v>562</v>
      </c>
    </row>
    <row r="1620" spans="1:21" hidden="1">
      <c r="A1620" s="1">
        <v>1</v>
      </c>
      <c r="B1620" t="s">
        <v>2198</v>
      </c>
      <c r="C1620">
        <v>9784091360199</v>
      </c>
      <c r="D1620" t="s">
        <v>178</v>
      </c>
      <c r="F1620" t="s">
        <v>7</v>
      </c>
      <c r="H1620" t="s">
        <v>562</v>
      </c>
      <c r="J1620" s="2">
        <v>40247.990879629629</v>
      </c>
      <c r="K1620" s="2">
        <v>40247.990879629629</v>
      </c>
      <c r="L1620" t="s">
        <v>2199</v>
      </c>
      <c r="M1620" t="s">
        <v>38</v>
      </c>
      <c r="N1620" t="s">
        <v>39</v>
      </c>
      <c r="O1620">
        <v>1996</v>
      </c>
      <c r="P1620" t="s">
        <v>20</v>
      </c>
      <c r="Q1620">
        <v>185</v>
      </c>
      <c r="R1620" t="s">
        <v>1736</v>
      </c>
      <c r="S1620" t="s">
        <v>562</v>
      </c>
    </row>
    <row r="1621" spans="1:21" hidden="1">
      <c r="A1621" s="1">
        <v>1</v>
      </c>
      <c r="B1621">
        <v>4091360203</v>
      </c>
      <c r="C1621">
        <v>9784091360205</v>
      </c>
      <c r="D1621" t="s">
        <v>178</v>
      </c>
      <c r="F1621" t="s">
        <v>7</v>
      </c>
      <c r="H1621" t="s">
        <v>562</v>
      </c>
      <c r="J1621" s="2">
        <v>40247.991018518522</v>
      </c>
      <c r="K1621" s="2">
        <v>40247.991018518522</v>
      </c>
      <c r="L1621" t="s">
        <v>2200</v>
      </c>
      <c r="M1621" t="s">
        <v>38</v>
      </c>
      <c r="N1621" t="s">
        <v>39</v>
      </c>
      <c r="O1621">
        <v>1997</v>
      </c>
      <c r="P1621" t="s">
        <v>20</v>
      </c>
      <c r="Q1621">
        <v>189</v>
      </c>
      <c r="R1621" t="s">
        <v>1736</v>
      </c>
      <c r="S1621" t="s">
        <v>562</v>
      </c>
    </row>
    <row r="1622" spans="1:21" hidden="1">
      <c r="A1622" s="1">
        <v>1</v>
      </c>
      <c r="B1622">
        <v>4091372813</v>
      </c>
      <c r="C1622">
        <v>9784091372819</v>
      </c>
      <c r="D1622" t="s">
        <v>178</v>
      </c>
      <c r="F1622" t="s">
        <v>7</v>
      </c>
      <c r="H1622" t="s">
        <v>562</v>
      </c>
      <c r="J1622" s="2">
        <v>40247.991296296299</v>
      </c>
      <c r="K1622" s="2">
        <v>40247.991296296299</v>
      </c>
      <c r="L1622" t="s">
        <v>2201</v>
      </c>
      <c r="M1622" t="s">
        <v>38</v>
      </c>
      <c r="N1622" t="s">
        <v>39</v>
      </c>
      <c r="O1622">
        <v>1997</v>
      </c>
      <c r="P1622" t="s">
        <v>20</v>
      </c>
      <c r="Q1622">
        <v>179</v>
      </c>
      <c r="R1622" t="s">
        <v>21</v>
      </c>
      <c r="S1622" t="s">
        <v>562</v>
      </c>
    </row>
    <row r="1623" spans="1:21" hidden="1">
      <c r="A1623" s="1">
        <v>1</v>
      </c>
      <c r="B1623">
        <v>4091372821</v>
      </c>
      <c r="C1623">
        <v>9784091372826</v>
      </c>
      <c r="D1623" t="s">
        <v>178</v>
      </c>
      <c r="F1623" t="s">
        <v>7</v>
      </c>
      <c r="H1623" t="s">
        <v>562</v>
      </c>
      <c r="J1623" s="2">
        <v>40247.991446759261</v>
      </c>
      <c r="K1623" s="2">
        <v>40247.991446759261</v>
      </c>
      <c r="L1623" t="s">
        <v>2202</v>
      </c>
      <c r="M1623" t="s">
        <v>38</v>
      </c>
      <c r="N1623" t="s">
        <v>39</v>
      </c>
      <c r="O1623">
        <v>1998</v>
      </c>
      <c r="P1623" t="s">
        <v>20</v>
      </c>
      <c r="Q1623">
        <v>181</v>
      </c>
      <c r="R1623" t="s">
        <v>21</v>
      </c>
      <c r="S1623" t="s">
        <v>562</v>
      </c>
    </row>
    <row r="1624" spans="1:21" hidden="1">
      <c r="A1624" s="1">
        <v>1</v>
      </c>
      <c r="B1624" t="s">
        <v>2203</v>
      </c>
      <c r="C1624">
        <v>9784091372833</v>
      </c>
      <c r="D1624" t="s">
        <v>178</v>
      </c>
      <c r="F1624" t="s">
        <v>7</v>
      </c>
      <c r="H1624" t="s">
        <v>562</v>
      </c>
      <c r="J1624" s="2">
        <v>40247.992071759261</v>
      </c>
      <c r="K1624" s="2">
        <v>40247.992071759261</v>
      </c>
      <c r="L1624" t="s">
        <v>2204</v>
      </c>
      <c r="M1624" t="s">
        <v>38</v>
      </c>
      <c r="N1624" t="s">
        <v>39</v>
      </c>
      <c r="O1624">
        <v>1998</v>
      </c>
      <c r="P1624" t="s">
        <v>20</v>
      </c>
      <c r="Q1624">
        <v>183</v>
      </c>
      <c r="R1624" t="s">
        <v>21</v>
      </c>
      <c r="S1624" t="s">
        <v>562</v>
      </c>
    </row>
    <row r="1625" spans="1:21" hidden="1">
      <c r="A1625" s="1">
        <v>1</v>
      </c>
      <c r="B1625">
        <v>4091372848</v>
      </c>
      <c r="C1625">
        <v>9784091372840</v>
      </c>
      <c r="D1625" t="s">
        <v>178</v>
      </c>
      <c r="F1625" t="s">
        <v>7</v>
      </c>
      <c r="H1625" t="s">
        <v>562</v>
      </c>
      <c r="J1625" s="2">
        <v>40247.992210648146</v>
      </c>
      <c r="K1625" s="2">
        <v>40247.992210648146</v>
      </c>
      <c r="L1625" t="s">
        <v>2205</v>
      </c>
      <c r="M1625" t="s">
        <v>38</v>
      </c>
      <c r="N1625" t="s">
        <v>39</v>
      </c>
      <c r="O1625">
        <v>1998</v>
      </c>
      <c r="P1625" t="s">
        <v>20</v>
      </c>
      <c r="Q1625">
        <v>184</v>
      </c>
      <c r="R1625" t="s">
        <v>21</v>
      </c>
      <c r="S1625" t="s">
        <v>562</v>
      </c>
    </row>
    <row r="1626" spans="1:21" hidden="1">
      <c r="A1626" s="1">
        <v>1</v>
      </c>
      <c r="B1626">
        <v>4091372856</v>
      </c>
      <c r="C1626">
        <v>9784091372857</v>
      </c>
      <c r="D1626" t="s">
        <v>178</v>
      </c>
      <c r="F1626" t="s">
        <v>7</v>
      </c>
      <c r="H1626" t="s">
        <v>562</v>
      </c>
      <c r="J1626" s="2">
        <v>40247.992326388892</v>
      </c>
      <c r="K1626" s="2">
        <v>40247.992326388892</v>
      </c>
      <c r="L1626" t="s">
        <v>2206</v>
      </c>
      <c r="M1626" t="s">
        <v>38</v>
      </c>
      <c r="N1626" t="s">
        <v>39</v>
      </c>
      <c r="O1626">
        <v>1999</v>
      </c>
      <c r="P1626" t="s">
        <v>20</v>
      </c>
      <c r="Q1626">
        <v>182</v>
      </c>
      <c r="R1626" t="s">
        <v>21</v>
      </c>
      <c r="S1626" t="s">
        <v>562</v>
      </c>
    </row>
    <row r="1627" spans="1:21" hidden="1">
      <c r="A1627" s="1">
        <v>1</v>
      </c>
      <c r="B1627">
        <v>4091372864</v>
      </c>
      <c r="C1627">
        <v>9784091372864</v>
      </c>
      <c r="D1627" t="s">
        <v>178</v>
      </c>
      <c r="F1627" t="s">
        <v>7</v>
      </c>
      <c r="H1627" t="s">
        <v>562</v>
      </c>
      <c r="J1627" s="2">
        <v>40247.992615740739</v>
      </c>
      <c r="K1627" s="2">
        <v>40247.992615740739</v>
      </c>
      <c r="L1627" t="s">
        <v>2207</v>
      </c>
      <c r="M1627" t="s">
        <v>38</v>
      </c>
      <c r="N1627" t="s">
        <v>39</v>
      </c>
      <c r="O1627">
        <v>1999</v>
      </c>
      <c r="P1627" t="s">
        <v>20</v>
      </c>
      <c r="Q1627">
        <v>188</v>
      </c>
      <c r="R1627" t="s">
        <v>21</v>
      </c>
      <c r="S1627" t="s">
        <v>562</v>
      </c>
    </row>
    <row r="1628" spans="1:21" hidden="1">
      <c r="A1628" s="1">
        <v>1</v>
      </c>
      <c r="B1628">
        <v>4091372872</v>
      </c>
      <c r="C1628">
        <v>9784091372871</v>
      </c>
      <c r="D1628" t="s">
        <v>178</v>
      </c>
      <c r="E1628">
        <v>5</v>
      </c>
      <c r="F1628" t="s">
        <v>7</v>
      </c>
      <c r="H1628" t="s">
        <v>840</v>
      </c>
      <c r="J1628" s="2">
        <v>40247.993252314816</v>
      </c>
      <c r="K1628" s="2">
        <v>40247</v>
      </c>
      <c r="L1628" t="s">
        <v>2208</v>
      </c>
      <c r="M1628" t="s">
        <v>38</v>
      </c>
      <c r="N1628" t="s">
        <v>39</v>
      </c>
      <c r="O1628">
        <v>2000</v>
      </c>
      <c r="P1628" t="s">
        <v>20</v>
      </c>
      <c r="Q1628">
        <v>190</v>
      </c>
      <c r="R1628" t="s">
        <v>21</v>
      </c>
      <c r="S1628">
        <v>2001</v>
      </c>
      <c r="T1628" t="s">
        <v>7264</v>
      </c>
    </row>
    <row r="1629" spans="1:21" hidden="1">
      <c r="A1629" s="1">
        <v>1</v>
      </c>
      <c r="B1629">
        <v>4091370241</v>
      </c>
      <c r="C1629">
        <v>9784091370242</v>
      </c>
      <c r="D1629" t="s">
        <v>1924</v>
      </c>
      <c r="F1629" t="s">
        <v>7</v>
      </c>
      <c r="H1629" t="s">
        <v>2209</v>
      </c>
      <c r="J1629" s="2">
        <v>40247.992824074077</v>
      </c>
      <c r="K1629" s="2">
        <v>40247</v>
      </c>
      <c r="L1629" t="s">
        <v>2210</v>
      </c>
      <c r="M1629" t="s">
        <v>38</v>
      </c>
      <c r="N1629" t="s">
        <v>39</v>
      </c>
      <c r="O1629">
        <v>1999</v>
      </c>
      <c r="P1629" t="s">
        <v>20</v>
      </c>
      <c r="Q1629">
        <v>185</v>
      </c>
      <c r="R1629" t="s">
        <v>21</v>
      </c>
      <c r="S1629" t="s">
        <v>562</v>
      </c>
      <c r="T1629" t="s">
        <v>7266</v>
      </c>
      <c r="U1629" t="s">
        <v>7262</v>
      </c>
    </row>
    <row r="1630" spans="1:21" hidden="1">
      <c r="A1630" s="1">
        <v>1</v>
      </c>
      <c r="B1630" t="s">
        <v>2211</v>
      </c>
      <c r="C1630">
        <v>9784091370259</v>
      </c>
      <c r="D1630" t="s">
        <v>1924</v>
      </c>
      <c r="F1630" t="s">
        <v>7</v>
      </c>
      <c r="H1630" t="s">
        <v>2209</v>
      </c>
      <c r="J1630" s="2">
        <v>40247.992951388886</v>
      </c>
      <c r="K1630" s="2">
        <v>40247</v>
      </c>
      <c r="L1630" t="s">
        <v>2212</v>
      </c>
      <c r="M1630" t="s">
        <v>38</v>
      </c>
      <c r="N1630" t="s">
        <v>39</v>
      </c>
      <c r="O1630">
        <v>1999</v>
      </c>
      <c r="P1630" t="s">
        <v>20</v>
      </c>
      <c r="Q1630">
        <v>190</v>
      </c>
      <c r="R1630" t="s">
        <v>21</v>
      </c>
      <c r="S1630" t="s">
        <v>562</v>
      </c>
      <c r="T1630" t="s">
        <v>7266</v>
      </c>
      <c r="U1630" t="s">
        <v>7262</v>
      </c>
    </row>
    <row r="1631" spans="1:21" hidden="1">
      <c r="A1631" s="1">
        <v>1</v>
      </c>
      <c r="B1631">
        <v>4091348327</v>
      </c>
      <c r="C1631">
        <v>9784091348326</v>
      </c>
      <c r="D1631" t="s">
        <v>178</v>
      </c>
      <c r="F1631" t="s">
        <v>7</v>
      </c>
      <c r="H1631" t="s">
        <v>1274</v>
      </c>
      <c r="J1631" s="2">
        <v>40247.988703703704</v>
      </c>
      <c r="K1631" s="2">
        <v>40247</v>
      </c>
      <c r="L1631" t="s">
        <v>2213</v>
      </c>
      <c r="M1631" t="s">
        <v>38</v>
      </c>
      <c r="N1631" t="s">
        <v>39</v>
      </c>
      <c r="O1631">
        <v>1995</v>
      </c>
      <c r="P1631" t="s">
        <v>20</v>
      </c>
      <c r="Q1631">
        <v>185</v>
      </c>
      <c r="R1631" t="s">
        <v>6</v>
      </c>
      <c r="S1631" t="s">
        <v>562</v>
      </c>
      <c r="T1631" t="s">
        <v>7264</v>
      </c>
    </row>
    <row r="1632" spans="1:21" hidden="1">
      <c r="A1632" s="1">
        <v>1</v>
      </c>
      <c r="B1632">
        <v>4091352715</v>
      </c>
      <c r="C1632">
        <v>9784091352712</v>
      </c>
      <c r="D1632" t="s">
        <v>178</v>
      </c>
      <c r="F1632" t="s">
        <v>7</v>
      </c>
      <c r="H1632">
        <v>2002</v>
      </c>
      <c r="J1632" s="2">
        <v>40247.994016203702</v>
      </c>
      <c r="K1632" s="2">
        <v>40247.994016203702</v>
      </c>
      <c r="L1632" t="s">
        <v>2214</v>
      </c>
      <c r="M1632" t="s">
        <v>38</v>
      </c>
      <c r="N1632" t="s">
        <v>39</v>
      </c>
      <c r="O1632">
        <v>2001</v>
      </c>
      <c r="P1632" t="s">
        <v>20</v>
      </c>
      <c r="Q1632">
        <v>190</v>
      </c>
      <c r="R1632" t="s">
        <v>21</v>
      </c>
      <c r="S1632">
        <v>2002</v>
      </c>
    </row>
    <row r="1633" spans="1:20" hidden="1">
      <c r="A1633" s="1">
        <v>1</v>
      </c>
      <c r="B1633">
        <v>4091352723</v>
      </c>
      <c r="C1633">
        <v>9784091352729</v>
      </c>
      <c r="D1633" t="s">
        <v>178</v>
      </c>
      <c r="E1633">
        <v>3</v>
      </c>
      <c r="F1633" t="s">
        <v>7</v>
      </c>
      <c r="H1633" t="s">
        <v>1151</v>
      </c>
      <c r="J1633" s="2">
        <v>40247.994444444441</v>
      </c>
      <c r="K1633" s="2">
        <v>40247</v>
      </c>
      <c r="L1633" t="s">
        <v>2215</v>
      </c>
      <c r="M1633" t="s">
        <v>38</v>
      </c>
      <c r="N1633" t="s">
        <v>39</v>
      </c>
      <c r="O1633">
        <v>2001</v>
      </c>
      <c r="P1633" t="s">
        <v>20</v>
      </c>
      <c r="Q1633">
        <v>189</v>
      </c>
      <c r="R1633" t="s">
        <v>21</v>
      </c>
      <c r="S1633">
        <v>2002</v>
      </c>
      <c r="T1633" t="s">
        <v>7264</v>
      </c>
    </row>
    <row r="1634" spans="1:20" hidden="1">
      <c r="A1634" s="1">
        <v>1</v>
      </c>
      <c r="B1634" t="s">
        <v>2216</v>
      </c>
      <c r="D1634" t="s">
        <v>16</v>
      </c>
      <c r="F1634" t="s">
        <v>7</v>
      </c>
      <c r="H1634" t="s">
        <v>1930</v>
      </c>
      <c r="J1634" s="2">
        <v>40247.99832175926</v>
      </c>
      <c r="K1634" s="2">
        <v>40247.99832175926</v>
      </c>
      <c r="L1634" t="s">
        <v>2217</v>
      </c>
      <c r="M1634" t="s">
        <v>2218</v>
      </c>
      <c r="N1634" t="s">
        <v>16</v>
      </c>
      <c r="O1634">
        <v>1979</v>
      </c>
      <c r="P1634" t="s">
        <v>5</v>
      </c>
      <c r="Q1634">
        <v>195</v>
      </c>
      <c r="R1634" t="s">
        <v>1706</v>
      </c>
      <c r="S1634" t="s">
        <v>1072</v>
      </c>
      <c r="T1634" t="s">
        <v>7266</v>
      </c>
    </row>
    <row r="1635" spans="1:20" hidden="1">
      <c r="A1635" s="1">
        <v>1</v>
      </c>
      <c r="B1635" t="s">
        <v>2219</v>
      </c>
      <c r="D1635" t="s">
        <v>16</v>
      </c>
      <c r="F1635" t="s">
        <v>7</v>
      </c>
      <c r="H1635" t="s">
        <v>1930</v>
      </c>
      <c r="J1635" s="2">
        <v>40247.999247685184</v>
      </c>
      <c r="K1635" s="2">
        <v>40247.999247685184</v>
      </c>
      <c r="L1635" t="s">
        <v>2220</v>
      </c>
      <c r="M1635" t="s">
        <v>2218</v>
      </c>
      <c r="N1635" t="s">
        <v>16</v>
      </c>
      <c r="O1635">
        <v>1981</v>
      </c>
      <c r="P1635" t="s">
        <v>5</v>
      </c>
      <c r="Q1635">
        <v>181</v>
      </c>
      <c r="R1635" t="s">
        <v>2044</v>
      </c>
      <c r="S1635" t="s">
        <v>1072</v>
      </c>
      <c r="T1635" t="s">
        <v>7266</v>
      </c>
    </row>
    <row r="1636" spans="1:20" hidden="1">
      <c r="A1636" s="1">
        <v>1</v>
      </c>
      <c r="B1636" t="s">
        <v>2221</v>
      </c>
      <c r="D1636" t="s">
        <v>16</v>
      </c>
      <c r="F1636" t="s">
        <v>7</v>
      </c>
      <c r="H1636" t="s">
        <v>1930</v>
      </c>
      <c r="J1636" s="2">
        <v>40247.999467592592</v>
      </c>
      <c r="K1636" s="2">
        <v>40247.999467592592</v>
      </c>
      <c r="L1636" t="s">
        <v>2222</v>
      </c>
      <c r="M1636" t="s">
        <v>2218</v>
      </c>
      <c r="N1636" t="s">
        <v>16</v>
      </c>
      <c r="O1636">
        <v>1982</v>
      </c>
      <c r="P1636" t="s">
        <v>5</v>
      </c>
      <c r="Q1636">
        <v>187</v>
      </c>
      <c r="R1636" t="s">
        <v>2044</v>
      </c>
      <c r="S1636" t="s">
        <v>1072</v>
      </c>
      <c r="T1636" t="s">
        <v>7266</v>
      </c>
    </row>
    <row r="1637" spans="1:20" hidden="1">
      <c r="A1637" s="1">
        <v>1</v>
      </c>
      <c r="B1637" t="s">
        <v>2223</v>
      </c>
      <c r="D1637" t="s">
        <v>16</v>
      </c>
      <c r="F1637" t="s">
        <v>7</v>
      </c>
      <c r="H1637" t="s">
        <v>1930</v>
      </c>
      <c r="J1637" s="2">
        <v>40247.999618055554</v>
      </c>
      <c r="K1637" s="2">
        <v>40247.999618055554</v>
      </c>
      <c r="L1637" t="s">
        <v>2224</v>
      </c>
      <c r="M1637" t="s">
        <v>2218</v>
      </c>
      <c r="N1637" t="s">
        <v>16</v>
      </c>
      <c r="O1637">
        <v>1982</v>
      </c>
      <c r="P1637" t="s">
        <v>5</v>
      </c>
      <c r="Q1637">
        <v>188</v>
      </c>
      <c r="R1637" t="s">
        <v>2225</v>
      </c>
      <c r="S1637" t="s">
        <v>1072</v>
      </c>
      <c r="T1637" t="s">
        <v>7266</v>
      </c>
    </row>
    <row r="1638" spans="1:20" hidden="1">
      <c r="A1638" s="1">
        <v>1</v>
      </c>
      <c r="B1638" t="s">
        <v>2226</v>
      </c>
      <c r="D1638" t="s">
        <v>16</v>
      </c>
      <c r="F1638" t="s">
        <v>7</v>
      </c>
      <c r="H1638" t="s">
        <v>1930</v>
      </c>
      <c r="J1638" s="2">
        <v>40247.999745370369</v>
      </c>
      <c r="K1638" s="2">
        <v>40247.999745370369</v>
      </c>
      <c r="L1638" t="s">
        <v>2227</v>
      </c>
      <c r="M1638" t="s">
        <v>2218</v>
      </c>
      <c r="N1638" t="s">
        <v>16</v>
      </c>
      <c r="O1638">
        <v>1982</v>
      </c>
      <c r="P1638" t="s">
        <v>5</v>
      </c>
      <c r="Q1638">
        <v>180</v>
      </c>
      <c r="R1638" t="s">
        <v>2225</v>
      </c>
      <c r="S1638" t="s">
        <v>1072</v>
      </c>
      <c r="T1638" t="s">
        <v>7266</v>
      </c>
    </row>
    <row r="1639" spans="1:20" hidden="1">
      <c r="A1639" s="1">
        <v>1</v>
      </c>
      <c r="B1639" t="s">
        <v>2228</v>
      </c>
      <c r="D1639" t="s">
        <v>16</v>
      </c>
      <c r="F1639" t="s">
        <v>7</v>
      </c>
      <c r="H1639" t="s">
        <v>1930</v>
      </c>
      <c r="J1639" s="2">
        <v>40247.999872685185</v>
      </c>
      <c r="K1639" s="2">
        <v>40247.999872685185</v>
      </c>
      <c r="L1639" t="s">
        <v>2229</v>
      </c>
      <c r="M1639" t="s">
        <v>2218</v>
      </c>
      <c r="N1639" t="s">
        <v>16</v>
      </c>
      <c r="O1639">
        <v>1982</v>
      </c>
      <c r="P1639" t="s">
        <v>5</v>
      </c>
      <c r="Q1639">
        <v>184</v>
      </c>
      <c r="R1639" t="s">
        <v>2225</v>
      </c>
      <c r="S1639" t="s">
        <v>1072</v>
      </c>
      <c r="T1639" t="s">
        <v>7266</v>
      </c>
    </row>
    <row r="1640" spans="1:20" hidden="1">
      <c r="A1640" s="1">
        <v>1</v>
      </c>
      <c r="B1640" t="s">
        <v>2230</v>
      </c>
      <c r="D1640" t="s">
        <v>16</v>
      </c>
      <c r="F1640" t="s">
        <v>7</v>
      </c>
      <c r="H1640" t="s">
        <v>1930</v>
      </c>
      <c r="J1640" s="2">
        <v>40247.999988425923</v>
      </c>
      <c r="K1640" s="2">
        <v>40247.999988425923</v>
      </c>
      <c r="L1640" t="s">
        <v>2231</v>
      </c>
      <c r="M1640" t="s">
        <v>2218</v>
      </c>
      <c r="N1640" t="s">
        <v>16</v>
      </c>
      <c r="O1640">
        <v>1982</v>
      </c>
      <c r="P1640" t="s">
        <v>5</v>
      </c>
      <c r="Q1640">
        <v>184</v>
      </c>
      <c r="R1640" t="s">
        <v>2225</v>
      </c>
      <c r="S1640" t="s">
        <v>1072</v>
      </c>
      <c r="T1640" t="s">
        <v>7266</v>
      </c>
    </row>
    <row r="1641" spans="1:20" hidden="1">
      <c r="A1641" s="1">
        <v>1</v>
      </c>
      <c r="B1641">
        <v>4253072240</v>
      </c>
      <c r="C1641">
        <v>9784253072243</v>
      </c>
      <c r="D1641" t="s">
        <v>16</v>
      </c>
      <c r="F1641" t="s">
        <v>7</v>
      </c>
      <c r="H1641" t="s">
        <v>1363</v>
      </c>
      <c r="J1641" s="2">
        <v>40248.000231481485</v>
      </c>
      <c r="K1641" s="2">
        <v>40248.000231481485</v>
      </c>
      <c r="L1641" t="s">
        <v>2232</v>
      </c>
      <c r="M1641" t="s">
        <v>2218</v>
      </c>
      <c r="N1641" t="s">
        <v>16</v>
      </c>
      <c r="O1641">
        <v>1983</v>
      </c>
      <c r="P1641" t="s">
        <v>20</v>
      </c>
      <c r="Q1641">
        <v>196</v>
      </c>
      <c r="R1641" t="s">
        <v>21</v>
      </c>
      <c r="S1641" t="s">
        <v>1072</v>
      </c>
      <c r="T1641" t="s">
        <v>7264</v>
      </c>
    </row>
    <row r="1642" spans="1:20" hidden="1">
      <c r="A1642" s="1">
        <v>1</v>
      </c>
      <c r="B1642">
        <v>4253072399</v>
      </c>
      <c r="C1642">
        <v>9784253072397</v>
      </c>
      <c r="D1642" t="s">
        <v>16</v>
      </c>
      <c r="F1642" t="s">
        <v>7</v>
      </c>
      <c r="H1642" t="s">
        <v>1072</v>
      </c>
      <c r="J1642" s="2">
        <v>40248.000358796293</v>
      </c>
      <c r="K1642" s="2">
        <v>40248.000358796293</v>
      </c>
      <c r="L1642" t="s">
        <v>2233</v>
      </c>
      <c r="M1642" t="s">
        <v>2218</v>
      </c>
      <c r="N1642" t="s">
        <v>16</v>
      </c>
      <c r="O1642">
        <v>1983</v>
      </c>
      <c r="P1642" t="s">
        <v>5</v>
      </c>
      <c r="Q1642">
        <v>185</v>
      </c>
      <c r="R1642" t="s">
        <v>21</v>
      </c>
      <c r="S1642" t="s">
        <v>1072</v>
      </c>
    </row>
    <row r="1643" spans="1:20" hidden="1">
      <c r="A1643" s="1">
        <v>1</v>
      </c>
      <c r="B1643">
        <v>4253072402</v>
      </c>
      <c r="C1643">
        <v>9784253072403</v>
      </c>
      <c r="D1643" t="s">
        <v>16</v>
      </c>
      <c r="F1643" t="s">
        <v>7</v>
      </c>
      <c r="H1643" t="s">
        <v>1072</v>
      </c>
      <c r="J1643" s="2">
        <v>40248.000439814816</v>
      </c>
      <c r="K1643" s="2">
        <v>40248.000439814816</v>
      </c>
      <c r="L1643" t="s">
        <v>2234</v>
      </c>
      <c r="M1643" t="s">
        <v>2218</v>
      </c>
      <c r="N1643" t="s">
        <v>16</v>
      </c>
      <c r="O1643">
        <v>1983</v>
      </c>
      <c r="P1643" t="s">
        <v>5</v>
      </c>
      <c r="Q1643">
        <v>204</v>
      </c>
      <c r="R1643" t="s">
        <v>21</v>
      </c>
      <c r="S1643" t="s">
        <v>1072</v>
      </c>
    </row>
    <row r="1644" spans="1:20" hidden="1">
      <c r="A1644" s="1">
        <v>1</v>
      </c>
      <c r="B1644">
        <v>4253072879</v>
      </c>
      <c r="C1644">
        <v>9784253072878</v>
      </c>
      <c r="D1644" t="s">
        <v>16</v>
      </c>
      <c r="F1644" t="s">
        <v>7</v>
      </c>
      <c r="H1644" t="s">
        <v>1072</v>
      </c>
      <c r="J1644" s="2">
        <v>40248.000694444447</v>
      </c>
      <c r="K1644" s="2">
        <v>40248.000694444447</v>
      </c>
      <c r="L1644" t="s">
        <v>2235</v>
      </c>
      <c r="M1644" t="s">
        <v>2218</v>
      </c>
      <c r="N1644" t="s">
        <v>16</v>
      </c>
      <c r="O1644">
        <v>1985</v>
      </c>
      <c r="P1644" t="s">
        <v>20</v>
      </c>
      <c r="R1644" t="s">
        <v>21</v>
      </c>
      <c r="S1644" t="s">
        <v>1072</v>
      </c>
    </row>
    <row r="1645" spans="1:20" hidden="1">
      <c r="A1645" s="1">
        <v>1</v>
      </c>
      <c r="B1645">
        <v>4253072410</v>
      </c>
      <c r="C1645">
        <v>9784253072410</v>
      </c>
      <c r="D1645" t="s">
        <v>16</v>
      </c>
      <c r="F1645" t="s">
        <v>7</v>
      </c>
      <c r="H1645" t="s">
        <v>1072</v>
      </c>
      <c r="J1645" s="2">
        <v>40248.00172453704</v>
      </c>
      <c r="K1645" s="2">
        <v>40248.00172453704</v>
      </c>
      <c r="L1645" t="s">
        <v>2236</v>
      </c>
      <c r="M1645" t="s">
        <v>2218</v>
      </c>
      <c r="N1645" t="s">
        <v>16</v>
      </c>
      <c r="O1645">
        <v>1985</v>
      </c>
      <c r="P1645" t="s">
        <v>5</v>
      </c>
      <c r="Q1645">
        <v>189</v>
      </c>
      <c r="R1645" t="s">
        <v>21</v>
      </c>
      <c r="S1645" t="s">
        <v>1072</v>
      </c>
    </row>
    <row r="1646" spans="1:20" hidden="1">
      <c r="A1646" s="1">
        <v>1</v>
      </c>
      <c r="B1646">
        <v>4253072429</v>
      </c>
      <c r="C1646">
        <v>9784253072427</v>
      </c>
      <c r="D1646" t="s">
        <v>16</v>
      </c>
      <c r="F1646" t="s">
        <v>7</v>
      </c>
      <c r="H1646" t="s">
        <v>1072</v>
      </c>
      <c r="J1646" s="2">
        <v>40248.868252314816</v>
      </c>
      <c r="K1646" s="2">
        <v>40248.868252314816</v>
      </c>
      <c r="L1646" t="s">
        <v>2237</v>
      </c>
      <c r="M1646" t="s">
        <v>2218</v>
      </c>
      <c r="N1646" t="s">
        <v>16</v>
      </c>
      <c r="O1646">
        <v>1986</v>
      </c>
      <c r="P1646" t="s">
        <v>5</v>
      </c>
      <c r="Q1646">
        <v>188</v>
      </c>
      <c r="R1646" t="s">
        <v>21</v>
      </c>
      <c r="S1646" t="s">
        <v>1072</v>
      </c>
    </row>
    <row r="1647" spans="1:20" hidden="1">
      <c r="A1647" s="1">
        <v>1</v>
      </c>
      <c r="B1647">
        <v>4253072208</v>
      </c>
      <c r="C1647">
        <v>9784253072205</v>
      </c>
      <c r="D1647" t="s">
        <v>16</v>
      </c>
      <c r="F1647" t="s">
        <v>7</v>
      </c>
      <c r="H1647" t="s">
        <v>1072</v>
      </c>
      <c r="J1647" s="2">
        <v>40248.868402777778</v>
      </c>
      <c r="K1647" s="2">
        <v>40248.868402777778</v>
      </c>
      <c r="L1647" t="s">
        <v>2238</v>
      </c>
      <c r="M1647" t="s">
        <v>2218</v>
      </c>
      <c r="N1647" t="s">
        <v>16</v>
      </c>
      <c r="O1647">
        <v>1986</v>
      </c>
      <c r="P1647" t="s">
        <v>5</v>
      </c>
      <c r="Q1647">
        <v>191</v>
      </c>
      <c r="R1647" t="s">
        <v>21</v>
      </c>
      <c r="S1647" t="s">
        <v>1072</v>
      </c>
    </row>
    <row r="1648" spans="1:20" hidden="1">
      <c r="A1648" s="1">
        <v>1</v>
      </c>
      <c r="B1648">
        <v>4253071546</v>
      </c>
      <c r="C1648">
        <v>9784253071543</v>
      </c>
      <c r="D1648" t="s">
        <v>16</v>
      </c>
      <c r="F1648" t="s">
        <v>7</v>
      </c>
      <c r="H1648" t="s">
        <v>1072</v>
      </c>
      <c r="J1648" s="2">
        <v>40248.868506944447</v>
      </c>
      <c r="K1648" s="2">
        <v>40248.868506944447</v>
      </c>
      <c r="L1648" t="s">
        <v>2239</v>
      </c>
      <c r="M1648" t="s">
        <v>2218</v>
      </c>
      <c r="N1648" t="s">
        <v>16</v>
      </c>
      <c r="O1648">
        <v>1986</v>
      </c>
      <c r="P1648" t="s">
        <v>5</v>
      </c>
      <c r="Q1648">
        <v>202</v>
      </c>
      <c r="R1648" t="s">
        <v>21</v>
      </c>
      <c r="S1648" t="s">
        <v>1072</v>
      </c>
    </row>
    <row r="1649" spans="1:20" hidden="1">
      <c r="A1649" s="1">
        <v>1</v>
      </c>
      <c r="B1649">
        <v>4253071554</v>
      </c>
      <c r="C1649">
        <v>9784253071550</v>
      </c>
      <c r="D1649" t="s">
        <v>16</v>
      </c>
      <c r="F1649" t="s">
        <v>7</v>
      </c>
      <c r="H1649" t="s">
        <v>587</v>
      </c>
      <c r="J1649" s="2">
        <v>40248.868900462963</v>
      </c>
      <c r="K1649" s="2">
        <v>40248.868900462963</v>
      </c>
      <c r="L1649" t="s">
        <v>2240</v>
      </c>
      <c r="M1649" t="s">
        <v>2218</v>
      </c>
      <c r="N1649" t="s">
        <v>16</v>
      </c>
      <c r="O1649">
        <v>1988</v>
      </c>
      <c r="P1649" t="s">
        <v>5</v>
      </c>
      <c r="Q1649">
        <v>196</v>
      </c>
      <c r="R1649" t="s">
        <v>21</v>
      </c>
      <c r="S1649" t="s">
        <v>587</v>
      </c>
    </row>
    <row r="1650" spans="1:20" hidden="1">
      <c r="A1650" s="1">
        <v>1</v>
      </c>
      <c r="B1650">
        <v>4253071562</v>
      </c>
      <c r="C1650">
        <v>9784253071567</v>
      </c>
      <c r="D1650" t="s">
        <v>16</v>
      </c>
      <c r="F1650" t="s">
        <v>7</v>
      </c>
      <c r="H1650" t="s">
        <v>587</v>
      </c>
      <c r="J1650" s="2">
        <v>40248.869097222225</v>
      </c>
      <c r="K1650" s="2">
        <v>40248.869097222225</v>
      </c>
      <c r="L1650" t="s">
        <v>2241</v>
      </c>
      <c r="M1650" t="s">
        <v>2218</v>
      </c>
      <c r="N1650" t="s">
        <v>16</v>
      </c>
      <c r="O1650">
        <v>1989</v>
      </c>
      <c r="P1650" t="s">
        <v>5</v>
      </c>
      <c r="Q1650">
        <v>178</v>
      </c>
      <c r="R1650" t="s">
        <v>21</v>
      </c>
      <c r="S1650" t="s">
        <v>587</v>
      </c>
    </row>
    <row r="1651" spans="1:20" hidden="1">
      <c r="A1651" s="1">
        <v>1</v>
      </c>
      <c r="B1651">
        <v>4253071570</v>
      </c>
      <c r="C1651">
        <v>9784253071574</v>
      </c>
      <c r="D1651" t="s">
        <v>16</v>
      </c>
      <c r="F1651" t="s">
        <v>7</v>
      </c>
      <c r="H1651" t="s">
        <v>1758</v>
      </c>
      <c r="J1651" s="2">
        <v>40248.869467592594</v>
      </c>
      <c r="K1651" s="2">
        <v>40248.869467592594</v>
      </c>
      <c r="L1651" t="s">
        <v>2242</v>
      </c>
      <c r="M1651" t="s">
        <v>2218</v>
      </c>
      <c r="N1651" t="s">
        <v>16</v>
      </c>
      <c r="O1651">
        <v>1988</v>
      </c>
      <c r="P1651" t="s">
        <v>5</v>
      </c>
      <c r="Q1651">
        <v>182</v>
      </c>
      <c r="R1651" t="s">
        <v>21</v>
      </c>
      <c r="S1651">
        <v>2002</v>
      </c>
      <c r="T1651" t="s">
        <v>579</v>
      </c>
    </row>
    <row r="1652" spans="1:20" hidden="1">
      <c r="A1652" s="1">
        <v>1</v>
      </c>
      <c r="B1652">
        <v>4253071589</v>
      </c>
      <c r="C1652">
        <v>9784253071581</v>
      </c>
      <c r="D1652" t="s">
        <v>16</v>
      </c>
      <c r="F1652" t="s">
        <v>7</v>
      </c>
      <c r="H1652" t="s">
        <v>1758</v>
      </c>
      <c r="J1652" s="2">
        <v>40248.869942129626</v>
      </c>
      <c r="K1652" s="2">
        <v>40248.869942129626</v>
      </c>
      <c r="L1652" t="s">
        <v>2243</v>
      </c>
      <c r="M1652" t="s">
        <v>2218</v>
      </c>
      <c r="N1652" t="s">
        <v>16</v>
      </c>
      <c r="O1652">
        <v>1992</v>
      </c>
      <c r="P1652" t="s">
        <v>5</v>
      </c>
      <c r="Q1652">
        <v>206</v>
      </c>
      <c r="R1652" t="s">
        <v>21</v>
      </c>
      <c r="S1652">
        <v>2002</v>
      </c>
      <c r="T1652" t="s">
        <v>579</v>
      </c>
    </row>
    <row r="1653" spans="1:20" hidden="1">
      <c r="A1653" s="1">
        <v>1</v>
      </c>
      <c r="B1653">
        <v>4253076424</v>
      </c>
      <c r="C1653">
        <v>9784253076425</v>
      </c>
      <c r="D1653" t="s">
        <v>16</v>
      </c>
      <c r="F1653" t="s">
        <v>7</v>
      </c>
      <c r="H1653">
        <v>1999</v>
      </c>
      <c r="J1653" s="2">
        <v>40248.870995370373</v>
      </c>
      <c r="K1653" s="2">
        <v>40248.870995370373</v>
      </c>
      <c r="L1653" t="s">
        <v>2244</v>
      </c>
      <c r="M1653" t="s">
        <v>2218</v>
      </c>
      <c r="N1653" t="s">
        <v>16</v>
      </c>
      <c r="O1653">
        <v>1999</v>
      </c>
      <c r="P1653" t="s">
        <v>20</v>
      </c>
      <c r="Q1653">
        <v>193</v>
      </c>
      <c r="R1653" t="s">
        <v>21</v>
      </c>
      <c r="S1653">
        <v>1999</v>
      </c>
    </row>
    <row r="1654" spans="1:20" hidden="1">
      <c r="A1654" s="1">
        <v>1</v>
      </c>
      <c r="B1654">
        <v>4253190057</v>
      </c>
      <c r="C1654">
        <v>9784253190053</v>
      </c>
      <c r="D1654" t="s">
        <v>16</v>
      </c>
      <c r="F1654" t="s">
        <v>7</v>
      </c>
      <c r="H1654" t="s">
        <v>2245</v>
      </c>
      <c r="J1654" s="2">
        <v>40248.871469907404</v>
      </c>
      <c r="K1654" s="2">
        <v>40248.871469907404</v>
      </c>
      <c r="L1654" t="s">
        <v>2246</v>
      </c>
      <c r="M1654" t="s">
        <v>2218</v>
      </c>
      <c r="N1654" t="s">
        <v>16</v>
      </c>
      <c r="O1654">
        <v>2001</v>
      </c>
      <c r="P1654" t="s">
        <v>20</v>
      </c>
      <c r="Q1654">
        <v>183</v>
      </c>
      <c r="R1654" t="s">
        <v>21</v>
      </c>
      <c r="S1654">
        <v>1999</v>
      </c>
      <c r="T1654" t="s">
        <v>579</v>
      </c>
    </row>
    <row r="1655" spans="1:20" hidden="1">
      <c r="A1655" s="1">
        <v>1</v>
      </c>
      <c r="B1655">
        <v>4253193552</v>
      </c>
      <c r="C1655">
        <v>9784253193559</v>
      </c>
      <c r="D1655" t="s">
        <v>16</v>
      </c>
      <c r="F1655" t="s">
        <v>7</v>
      </c>
      <c r="H1655" t="s">
        <v>2247</v>
      </c>
      <c r="J1655" s="2">
        <v>40248.872106481482</v>
      </c>
      <c r="K1655" s="2">
        <v>40248.872106481482</v>
      </c>
      <c r="L1655" t="s">
        <v>2248</v>
      </c>
      <c r="M1655" t="s">
        <v>2218</v>
      </c>
      <c r="N1655" t="s">
        <v>16</v>
      </c>
      <c r="O1655">
        <v>2007</v>
      </c>
      <c r="P1655" t="s">
        <v>20</v>
      </c>
      <c r="Q1655">
        <v>190</v>
      </c>
      <c r="R1655" t="s">
        <v>122</v>
      </c>
      <c r="S1655">
        <v>2007</v>
      </c>
      <c r="T1655" t="s">
        <v>7266</v>
      </c>
    </row>
    <row r="1656" spans="1:20" hidden="1">
      <c r="A1656" s="1">
        <v>1</v>
      </c>
      <c r="B1656">
        <v>4592114248</v>
      </c>
      <c r="C1656">
        <v>9784592114246</v>
      </c>
      <c r="D1656" t="s">
        <v>98</v>
      </c>
      <c r="F1656" t="s">
        <v>7</v>
      </c>
      <c r="H1656" t="s">
        <v>587</v>
      </c>
      <c r="J1656" s="2">
        <v>40248.896874999999</v>
      </c>
      <c r="K1656" s="2">
        <v>40248.896874999999</v>
      </c>
      <c r="L1656" t="s">
        <v>2249</v>
      </c>
      <c r="M1656" t="s">
        <v>2250</v>
      </c>
      <c r="N1656" t="s">
        <v>32</v>
      </c>
      <c r="O1656">
        <v>1987</v>
      </c>
      <c r="P1656" t="s">
        <v>20</v>
      </c>
      <c r="R1656" t="s">
        <v>717</v>
      </c>
      <c r="S1656" t="s">
        <v>587</v>
      </c>
    </row>
    <row r="1657" spans="1:20" hidden="1">
      <c r="A1657" s="1">
        <v>1</v>
      </c>
      <c r="B1657">
        <v>4592114256</v>
      </c>
      <c r="C1657">
        <v>9784592114253</v>
      </c>
      <c r="D1657" t="s">
        <v>98</v>
      </c>
      <c r="F1657" t="s">
        <v>7</v>
      </c>
      <c r="H1657" t="s">
        <v>587</v>
      </c>
      <c r="J1657" s="2">
        <v>40248.897361111114</v>
      </c>
      <c r="K1657" s="2">
        <v>40248.897361111114</v>
      </c>
      <c r="L1657" t="s">
        <v>2251</v>
      </c>
      <c r="M1657" t="s">
        <v>2250</v>
      </c>
      <c r="N1657" t="s">
        <v>32</v>
      </c>
      <c r="O1657">
        <v>1987</v>
      </c>
      <c r="P1657" t="s">
        <v>20</v>
      </c>
      <c r="R1657" t="s">
        <v>717</v>
      </c>
      <c r="S1657" t="s">
        <v>587</v>
      </c>
    </row>
    <row r="1658" spans="1:20" hidden="1">
      <c r="A1658" s="1">
        <v>1</v>
      </c>
      <c r="B1658">
        <v>4592118472</v>
      </c>
      <c r="C1658">
        <v>9784592118473</v>
      </c>
      <c r="D1658" t="s">
        <v>98</v>
      </c>
      <c r="F1658" t="s">
        <v>7</v>
      </c>
      <c r="H1658" t="s">
        <v>613</v>
      </c>
      <c r="J1658" s="2">
        <v>40248.897465277776</v>
      </c>
      <c r="K1658" s="2">
        <v>40248.897465277776</v>
      </c>
      <c r="L1658" t="s">
        <v>2252</v>
      </c>
      <c r="M1658" t="s">
        <v>2250</v>
      </c>
      <c r="N1658" t="s">
        <v>32</v>
      </c>
      <c r="O1658">
        <v>1987</v>
      </c>
      <c r="P1658" t="s">
        <v>20</v>
      </c>
      <c r="Q1658">
        <v>178</v>
      </c>
      <c r="R1658" t="s">
        <v>1476</v>
      </c>
      <c r="S1658" t="s">
        <v>587</v>
      </c>
      <c r="T1658" t="s">
        <v>7261</v>
      </c>
    </row>
    <row r="1659" spans="1:20" hidden="1">
      <c r="A1659" s="1">
        <v>1</v>
      </c>
      <c r="B1659">
        <v>4592114264</v>
      </c>
      <c r="C1659">
        <v>9784592114260</v>
      </c>
      <c r="D1659" t="s">
        <v>98</v>
      </c>
      <c r="F1659" t="s">
        <v>7</v>
      </c>
      <c r="H1659" t="s">
        <v>587</v>
      </c>
      <c r="J1659" s="2">
        <v>40248.897662037038</v>
      </c>
      <c r="K1659" s="2">
        <v>40248.897662037038</v>
      </c>
      <c r="L1659" t="s">
        <v>2253</v>
      </c>
      <c r="M1659" t="s">
        <v>2250</v>
      </c>
      <c r="N1659" t="s">
        <v>32</v>
      </c>
      <c r="O1659">
        <v>1988</v>
      </c>
      <c r="P1659" t="s">
        <v>20</v>
      </c>
      <c r="R1659" t="s">
        <v>717</v>
      </c>
      <c r="S1659" t="s">
        <v>587</v>
      </c>
    </row>
    <row r="1660" spans="1:20" hidden="1">
      <c r="A1660" s="1">
        <v>1</v>
      </c>
      <c r="B1660">
        <v>4592114272</v>
      </c>
      <c r="C1660">
        <v>9784592114277</v>
      </c>
      <c r="D1660" t="s">
        <v>98</v>
      </c>
      <c r="F1660" t="s">
        <v>7</v>
      </c>
      <c r="H1660" t="s">
        <v>587</v>
      </c>
      <c r="J1660" s="2">
        <v>40248.898113425923</v>
      </c>
      <c r="K1660" s="2">
        <v>40248.898113425923</v>
      </c>
      <c r="L1660" t="s">
        <v>2254</v>
      </c>
      <c r="M1660" t="s">
        <v>2250</v>
      </c>
      <c r="N1660" t="s">
        <v>32</v>
      </c>
      <c r="O1660">
        <v>1988</v>
      </c>
      <c r="P1660" t="s">
        <v>20</v>
      </c>
      <c r="R1660" t="s">
        <v>717</v>
      </c>
      <c r="S1660" t="s">
        <v>587</v>
      </c>
    </row>
    <row r="1661" spans="1:20" hidden="1">
      <c r="A1661" s="1">
        <v>1</v>
      </c>
      <c r="B1661">
        <v>4592114280</v>
      </c>
      <c r="C1661">
        <v>9784592114284</v>
      </c>
      <c r="D1661" t="s">
        <v>98</v>
      </c>
      <c r="F1661" t="s">
        <v>7</v>
      </c>
      <c r="H1661" t="s">
        <v>587</v>
      </c>
      <c r="J1661" s="2">
        <v>40248.898217592592</v>
      </c>
      <c r="K1661" s="2">
        <v>40248.898217592592</v>
      </c>
      <c r="L1661" t="s">
        <v>2255</v>
      </c>
      <c r="M1661" t="s">
        <v>2250</v>
      </c>
      <c r="N1661" t="s">
        <v>32</v>
      </c>
      <c r="O1661">
        <v>1989</v>
      </c>
      <c r="P1661" t="s">
        <v>20</v>
      </c>
      <c r="Q1661">
        <v>179</v>
      </c>
      <c r="R1661" t="s">
        <v>717</v>
      </c>
      <c r="S1661" t="s">
        <v>587</v>
      </c>
    </row>
    <row r="1662" spans="1:20" hidden="1">
      <c r="A1662" s="1">
        <v>1</v>
      </c>
      <c r="B1662">
        <v>4592114299</v>
      </c>
      <c r="C1662">
        <v>9784592114291</v>
      </c>
      <c r="D1662" t="s">
        <v>98</v>
      </c>
      <c r="F1662" t="s">
        <v>7</v>
      </c>
      <c r="H1662" t="s">
        <v>587</v>
      </c>
      <c r="J1662" s="2">
        <v>40248.898414351854</v>
      </c>
      <c r="K1662" s="2">
        <v>40248.898414351854</v>
      </c>
      <c r="L1662" t="s">
        <v>2256</v>
      </c>
      <c r="M1662" t="s">
        <v>2250</v>
      </c>
      <c r="N1662" t="s">
        <v>32</v>
      </c>
      <c r="O1662">
        <v>1989</v>
      </c>
      <c r="P1662" t="s">
        <v>20</v>
      </c>
      <c r="Q1662">
        <v>199</v>
      </c>
      <c r="R1662" t="s">
        <v>717</v>
      </c>
      <c r="S1662" t="s">
        <v>587</v>
      </c>
    </row>
    <row r="1663" spans="1:20" hidden="1">
      <c r="A1663" s="1">
        <v>1</v>
      </c>
      <c r="B1663">
        <v>4592114302</v>
      </c>
      <c r="C1663">
        <v>9784592114307</v>
      </c>
      <c r="D1663" t="s">
        <v>98</v>
      </c>
      <c r="F1663" t="s">
        <v>7</v>
      </c>
      <c r="H1663" t="s">
        <v>587</v>
      </c>
      <c r="J1663" s="2">
        <v>40248.898518518516</v>
      </c>
      <c r="K1663" s="2">
        <v>40248.898518518516</v>
      </c>
      <c r="L1663" t="s">
        <v>2257</v>
      </c>
      <c r="M1663" t="s">
        <v>2250</v>
      </c>
      <c r="N1663" t="s">
        <v>32</v>
      </c>
      <c r="O1663">
        <v>1989</v>
      </c>
      <c r="P1663" t="s">
        <v>20</v>
      </c>
      <c r="Q1663">
        <v>203</v>
      </c>
      <c r="R1663" t="s">
        <v>717</v>
      </c>
      <c r="S1663" t="s">
        <v>587</v>
      </c>
    </row>
    <row r="1664" spans="1:20" hidden="1">
      <c r="A1664" s="1">
        <v>1</v>
      </c>
      <c r="B1664">
        <v>4592125177</v>
      </c>
      <c r="C1664">
        <v>9784592125174</v>
      </c>
      <c r="D1664" t="s">
        <v>98</v>
      </c>
      <c r="F1664" t="s">
        <v>7</v>
      </c>
      <c r="H1664" t="s">
        <v>613</v>
      </c>
      <c r="J1664" s="2">
        <v>40248.898680555554</v>
      </c>
      <c r="K1664" s="2">
        <v>40248.898680555554</v>
      </c>
      <c r="L1664" t="s">
        <v>2258</v>
      </c>
      <c r="M1664" t="s">
        <v>2250</v>
      </c>
      <c r="N1664" t="s">
        <v>32</v>
      </c>
      <c r="O1664">
        <v>1990</v>
      </c>
      <c r="P1664" t="s">
        <v>5</v>
      </c>
      <c r="Q1664">
        <v>175</v>
      </c>
      <c r="R1664" t="s">
        <v>1476</v>
      </c>
      <c r="S1664" t="s">
        <v>587</v>
      </c>
      <c r="T1664" t="s">
        <v>7261</v>
      </c>
    </row>
    <row r="1665" spans="1:21" hidden="1">
      <c r="A1665" s="1">
        <v>1</v>
      </c>
      <c r="B1665">
        <v>4592121783</v>
      </c>
      <c r="C1665">
        <v>9784592121787</v>
      </c>
      <c r="D1665" t="s">
        <v>98</v>
      </c>
      <c r="F1665" t="s">
        <v>7</v>
      </c>
      <c r="H1665" t="s">
        <v>587</v>
      </c>
      <c r="J1665" s="2">
        <v>40248.898773148147</v>
      </c>
      <c r="K1665" s="2">
        <v>40248.898773148147</v>
      </c>
      <c r="L1665" t="s">
        <v>2259</v>
      </c>
      <c r="M1665" t="s">
        <v>2250</v>
      </c>
      <c r="N1665" t="s">
        <v>32</v>
      </c>
      <c r="O1665">
        <v>1990</v>
      </c>
      <c r="P1665" t="s">
        <v>20</v>
      </c>
      <c r="Q1665">
        <v>197</v>
      </c>
      <c r="R1665" t="s">
        <v>717</v>
      </c>
      <c r="S1665" t="s">
        <v>587</v>
      </c>
    </row>
    <row r="1666" spans="1:21" hidden="1">
      <c r="A1666" s="1">
        <v>1</v>
      </c>
      <c r="B1666">
        <v>4592121791</v>
      </c>
      <c r="C1666">
        <v>9784592121794</v>
      </c>
      <c r="D1666" t="s">
        <v>98</v>
      </c>
      <c r="F1666" t="s">
        <v>7</v>
      </c>
      <c r="H1666" t="s">
        <v>587</v>
      </c>
      <c r="J1666" s="2">
        <v>40248.898877314816</v>
      </c>
      <c r="K1666" s="2">
        <v>40248.898877314816</v>
      </c>
      <c r="L1666" t="s">
        <v>2260</v>
      </c>
      <c r="M1666" t="s">
        <v>2250</v>
      </c>
      <c r="N1666" t="s">
        <v>32</v>
      </c>
      <c r="O1666">
        <v>1991</v>
      </c>
      <c r="P1666" t="s">
        <v>20</v>
      </c>
      <c r="R1666" t="s">
        <v>717</v>
      </c>
      <c r="S1666" t="s">
        <v>587</v>
      </c>
    </row>
    <row r="1667" spans="1:21" hidden="1">
      <c r="A1667" s="1">
        <v>1</v>
      </c>
      <c r="B1667">
        <v>4592121805</v>
      </c>
      <c r="C1667">
        <v>9784592121800</v>
      </c>
      <c r="D1667" t="s">
        <v>98</v>
      </c>
      <c r="F1667" t="s">
        <v>7</v>
      </c>
      <c r="H1667" t="s">
        <v>587</v>
      </c>
      <c r="J1667" s="2">
        <v>40248.898981481485</v>
      </c>
      <c r="K1667" s="2">
        <v>40248.898981481485</v>
      </c>
      <c r="L1667" t="s">
        <v>2261</v>
      </c>
      <c r="M1667" t="s">
        <v>2250</v>
      </c>
      <c r="N1667" t="s">
        <v>32</v>
      </c>
      <c r="O1667">
        <v>1991</v>
      </c>
      <c r="P1667" t="s">
        <v>20</v>
      </c>
      <c r="Q1667">
        <v>170</v>
      </c>
      <c r="R1667" t="s">
        <v>717</v>
      </c>
      <c r="S1667" t="s">
        <v>587</v>
      </c>
    </row>
    <row r="1668" spans="1:21" hidden="1">
      <c r="A1668" s="1">
        <v>1</v>
      </c>
      <c r="B1668">
        <v>4592121813</v>
      </c>
      <c r="C1668">
        <v>9784592121817</v>
      </c>
      <c r="D1668" t="s">
        <v>98</v>
      </c>
      <c r="E1668">
        <v>4</v>
      </c>
      <c r="F1668" t="s">
        <v>7</v>
      </c>
      <c r="H1668" t="s">
        <v>1268</v>
      </c>
      <c r="J1668" s="2">
        <v>40248.899085648147</v>
      </c>
      <c r="K1668" s="2">
        <v>40248</v>
      </c>
      <c r="L1668" t="s">
        <v>2262</v>
      </c>
      <c r="M1668" t="s">
        <v>2250</v>
      </c>
      <c r="N1668" t="s">
        <v>32</v>
      </c>
      <c r="O1668">
        <v>1991</v>
      </c>
      <c r="P1668" t="s">
        <v>20</v>
      </c>
      <c r="R1668" t="s">
        <v>717</v>
      </c>
      <c r="S1668" t="s">
        <v>587</v>
      </c>
      <c r="T1668" t="s">
        <v>7264</v>
      </c>
    </row>
    <row r="1669" spans="1:21" hidden="1">
      <c r="A1669" s="1">
        <v>1</v>
      </c>
      <c r="B1669">
        <v>4592122712</v>
      </c>
      <c r="C1669">
        <v>9784592122715</v>
      </c>
      <c r="D1669" t="s">
        <v>98</v>
      </c>
      <c r="F1669" t="s">
        <v>7</v>
      </c>
      <c r="H1669" t="s">
        <v>613</v>
      </c>
      <c r="J1669" s="2">
        <v>40248.89916666667</v>
      </c>
      <c r="K1669" s="2">
        <v>40248.89916666667</v>
      </c>
      <c r="L1669" t="s">
        <v>2263</v>
      </c>
      <c r="M1669" t="s">
        <v>2250</v>
      </c>
      <c r="N1669" t="s">
        <v>32</v>
      </c>
      <c r="O1669">
        <v>1992</v>
      </c>
      <c r="P1669" t="s">
        <v>20</v>
      </c>
      <c r="R1669" t="s">
        <v>717</v>
      </c>
      <c r="S1669" t="s">
        <v>587</v>
      </c>
      <c r="T1669" t="s">
        <v>7261</v>
      </c>
    </row>
    <row r="1670" spans="1:21" hidden="1">
      <c r="A1670" s="1">
        <v>1</v>
      </c>
      <c r="B1670">
        <v>4592126149</v>
      </c>
      <c r="C1670">
        <v>9784592126140</v>
      </c>
      <c r="D1670" t="s">
        <v>98</v>
      </c>
      <c r="F1670" t="s">
        <v>7</v>
      </c>
      <c r="H1670" t="s">
        <v>613</v>
      </c>
      <c r="J1670" s="2">
        <v>40248.899305555555</v>
      </c>
      <c r="K1670" s="2">
        <v>40248.899305555555</v>
      </c>
      <c r="L1670" t="s">
        <v>2264</v>
      </c>
      <c r="M1670" t="s">
        <v>2250</v>
      </c>
      <c r="N1670" t="s">
        <v>32</v>
      </c>
      <c r="O1670">
        <v>1993</v>
      </c>
      <c r="P1670" t="s">
        <v>5</v>
      </c>
      <c r="Q1670">
        <v>189</v>
      </c>
      <c r="R1670" t="s">
        <v>1476</v>
      </c>
      <c r="S1670" t="s">
        <v>587</v>
      </c>
      <c r="T1670" t="s">
        <v>7261</v>
      </c>
    </row>
    <row r="1671" spans="1:21" hidden="1">
      <c r="A1671" s="1">
        <v>1</v>
      </c>
      <c r="B1671">
        <v>4592122720</v>
      </c>
      <c r="C1671">
        <v>9784592122722</v>
      </c>
      <c r="D1671" t="s">
        <v>98</v>
      </c>
      <c r="F1671" t="s">
        <v>7</v>
      </c>
      <c r="H1671" t="s">
        <v>613</v>
      </c>
      <c r="J1671" s="2">
        <v>40248.899398148147</v>
      </c>
      <c r="K1671" s="2">
        <v>40248.899398148147</v>
      </c>
      <c r="L1671" t="s">
        <v>2265</v>
      </c>
      <c r="M1671" t="s">
        <v>2250</v>
      </c>
      <c r="N1671" t="s">
        <v>32</v>
      </c>
      <c r="O1671">
        <v>1993</v>
      </c>
      <c r="P1671" t="s">
        <v>20</v>
      </c>
      <c r="R1671" t="s">
        <v>717</v>
      </c>
      <c r="S1671" t="s">
        <v>587</v>
      </c>
      <c r="T1671" t="s">
        <v>7261</v>
      </c>
    </row>
    <row r="1672" spans="1:21" hidden="1">
      <c r="A1672" s="1">
        <v>1</v>
      </c>
      <c r="B1672">
        <v>4592122739</v>
      </c>
      <c r="C1672">
        <v>9784592122739</v>
      </c>
      <c r="D1672" t="s">
        <v>98</v>
      </c>
      <c r="E1672">
        <v>3</v>
      </c>
      <c r="F1672" t="s">
        <v>7</v>
      </c>
      <c r="H1672" t="s">
        <v>1352</v>
      </c>
      <c r="J1672" s="2">
        <v>40248.899583333332</v>
      </c>
      <c r="K1672" s="2">
        <v>40248</v>
      </c>
      <c r="L1672" t="s">
        <v>2266</v>
      </c>
      <c r="M1672" t="s">
        <v>2250</v>
      </c>
      <c r="N1672" t="s">
        <v>32</v>
      </c>
      <c r="O1672">
        <v>1994</v>
      </c>
      <c r="P1672" t="s">
        <v>20</v>
      </c>
      <c r="R1672" t="s">
        <v>717</v>
      </c>
      <c r="S1672" t="s">
        <v>587</v>
      </c>
      <c r="T1672" t="s">
        <v>7261</v>
      </c>
      <c r="U1672" t="s">
        <v>7264</v>
      </c>
    </row>
    <row r="1673" spans="1:21" hidden="1">
      <c r="A1673" s="1">
        <v>1</v>
      </c>
      <c r="B1673">
        <v>4592121821</v>
      </c>
      <c r="C1673">
        <v>9784592121824</v>
      </c>
      <c r="D1673" t="s">
        <v>98</v>
      </c>
      <c r="F1673" t="s">
        <v>7</v>
      </c>
      <c r="H1673" t="s">
        <v>521</v>
      </c>
      <c r="J1673" s="2">
        <v>40248.899687500001</v>
      </c>
      <c r="K1673" s="2">
        <v>40248.899687500001</v>
      </c>
      <c r="L1673" t="s">
        <v>2267</v>
      </c>
      <c r="M1673" t="s">
        <v>2250</v>
      </c>
      <c r="N1673" t="s">
        <v>32</v>
      </c>
      <c r="O1673">
        <v>1994</v>
      </c>
      <c r="P1673" t="s">
        <v>20</v>
      </c>
      <c r="R1673" t="s">
        <v>717</v>
      </c>
      <c r="S1673" t="s">
        <v>562</v>
      </c>
      <c r="T1673" t="s">
        <v>7261</v>
      </c>
    </row>
    <row r="1674" spans="1:21" hidden="1">
      <c r="A1674" s="1">
        <v>1</v>
      </c>
      <c r="B1674" t="s">
        <v>2268</v>
      </c>
      <c r="C1674">
        <v>9784592121831</v>
      </c>
      <c r="D1674" t="s">
        <v>98</v>
      </c>
      <c r="F1674" t="s">
        <v>7</v>
      </c>
      <c r="H1674" t="s">
        <v>521</v>
      </c>
      <c r="J1674" s="2">
        <v>40248.899872685186</v>
      </c>
      <c r="K1674" s="2">
        <v>40248.899872685186</v>
      </c>
      <c r="L1674" t="s">
        <v>2269</v>
      </c>
      <c r="M1674" t="s">
        <v>2250</v>
      </c>
      <c r="N1674" t="s">
        <v>32</v>
      </c>
      <c r="O1674">
        <v>1994</v>
      </c>
      <c r="P1674" t="s">
        <v>20</v>
      </c>
      <c r="R1674" t="s">
        <v>717</v>
      </c>
      <c r="S1674" t="s">
        <v>562</v>
      </c>
      <c r="T1674" t="s">
        <v>7261</v>
      </c>
    </row>
    <row r="1675" spans="1:21" hidden="1">
      <c r="A1675" s="1">
        <v>1</v>
      </c>
      <c r="B1675">
        <v>4592121848</v>
      </c>
      <c r="C1675">
        <v>9784592121848</v>
      </c>
      <c r="D1675" t="s">
        <v>98</v>
      </c>
      <c r="F1675" t="s">
        <v>7</v>
      </c>
      <c r="H1675" t="s">
        <v>521</v>
      </c>
      <c r="J1675" s="2">
        <v>40248.899953703702</v>
      </c>
      <c r="K1675" s="2">
        <v>40248.899953703702</v>
      </c>
      <c r="L1675" t="s">
        <v>2270</v>
      </c>
      <c r="M1675" t="s">
        <v>2250</v>
      </c>
      <c r="N1675" t="s">
        <v>32</v>
      </c>
      <c r="O1675">
        <v>1995</v>
      </c>
      <c r="P1675" t="s">
        <v>20</v>
      </c>
      <c r="R1675" t="s">
        <v>717</v>
      </c>
      <c r="S1675" t="s">
        <v>562</v>
      </c>
      <c r="T1675" t="s">
        <v>7261</v>
      </c>
    </row>
    <row r="1676" spans="1:21" hidden="1">
      <c r="A1676" s="1">
        <v>1</v>
      </c>
      <c r="B1676">
        <v>4592121856</v>
      </c>
      <c r="C1676">
        <v>9784592121855</v>
      </c>
      <c r="D1676" t="s">
        <v>98</v>
      </c>
      <c r="F1676" t="s">
        <v>7</v>
      </c>
      <c r="H1676" t="s">
        <v>521</v>
      </c>
      <c r="J1676" s="2">
        <v>40248.900034722225</v>
      </c>
      <c r="K1676" s="2">
        <v>40248.900034722225</v>
      </c>
      <c r="L1676" t="s">
        <v>2271</v>
      </c>
      <c r="M1676" t="s">
        <v>2250</v>
      </c>
      <c r="N1676" t="s">
        <v>32</v>
      </c>
      <c r="O1676">
        <v>1995</v>
      </c>
      <c r="P1676" t="s">
        <v>20</v>
      </c>
      <c r="R1676" t="s">
        <v>717</v>
      </c>
      <c r="S1676" t="s">
        <v>562</v>
      </c>
      <c r="T1676" t="s">
        <v>7261</v>
      </c>
    </row>
    <row r="1677" spans="1:21" hidden="1">
      <c r="A1677" s="1">
        <v>1</v>
      </c>
      <c r="B1677">
        <v>4592122364</v>
      </c>
      <c r="C1677">
        <v>9784592122364</v>
      </c>
      <c r="D1677" t="s">
        <v>98</v>
      </c>
      <c r="E1677">
        <v>4</v>
      </c>
      <c r="F1677" t="s">
        <v>7</v>
      </c>
      <c r="H1677" t="s">
        <v>1053</v>
      </c>
      <c r="J1677" s="2">
        <v>40248.900127314817</v>
      </c>
      <c r="K1677" s="2">
        <v>40248</v>
      </c>
      <c r="L1677" t="s">
        <v>2272</v>
      </c>
      <c r="M1677" t="s">
        <v>2250</v>
      </c>
      <c r="N1677" t="s">
        <v>32</v>
      </c>
      <c r="O1677">
        <v>1996</v>
      </c>
      <c r="P1677" t="s">
        <v>20</v>
      </c>
      <c r="R1677" t="s">
        <v>21</v>
      </c>
      <c r="S1677" t="s">
        <v>562</v>
      </c>
      <c r="T1677" t="s">
        <v>7261</v>
      </c>
      <c r="U1677" t="s">
        <v>7264</v>
      </c>
    </row>
    <row r="1678" spans="1:21" hidden="1">
      <c r="A1678" s="1">
        <v>1</v>
      </c>
      <c r="B1678">
        <v>4592127560</v>
      </c>
      <c r="C1678">
        <v>9784592127567</v>
      </c>
      <c r="D1678" t="s">
        <v>98</v>
      </c>
      <c r="F1678" t="s">
        <v>7</v>
      </c>
      <c r="H1678" t="s">
        <v>1053</v>
      </c>
      <c r="J1678" s="2">
        <v>40248.901319444441</v>
      </c>
      <c r="K1678" s="2">
        <v>40248.901319444441</v>
      </c>
      <c r="L1678" t="s">
        <v>2273</v>
      </c>
      <c r="M1678" t="s">
        <v>2250</v>
      </c>
      <c r="N1678" t="s">
        <v>32</v>
      </c>
      <c r="O1678">
        <v>1997</v>
      </c>
      <c r="P1678" t="s">
        <v>20</v>
      </c>
      <c r="Q1678">
        <v>196</v>
      </c>
      <c r="R1678" t="s">
        <v>21</v>
      </c>
      <c r="S1678" t="s">
        <v>562</v>
      </c>
      <c r="T1678" t="s">
        <v>7261</v>
      </c>
      <c r="U1678" t="s">
        <v>7264</v>
      </c>
    </row>
    <row r="1679" spans="1:21" hidden="1">
      <c r="A1679" s="1">
        <v>1</v>
      </c>
      <c r="B1679">
        <v>4048524267</v>
      </c>
      <c r="C1679">
        <v>9784048524261</v>
      </c>
      <c r="D1679" t="s">
        <v>68</v>
      </c>
      <c r="F1679" t="s">
        <v>7</v>
      </c>
      <c r="H1679" t="s">
        <v>1044</v>
      </c>
      <c r="J1679" s="2">
        <v>40248.902569444443</v>
      </c>
      <c r="K1679" s="2">
        <v>40248.902569444443</v>
      </c>
      <c r="L1679" t="s">
        <v>2274</v>
      </c>
      <c r="M1679" t="s">
        <v>510</v>
      </c>
      <c r="N1679" t="s">
        <v>68</v>
      </c>
      <c r="O1679">
        <v>1993</v>
      </c>
      <c r="P1679" t="s">
        <v>20</v>
      </c>
      <c r="Q1679">
        <v>184</v>
      </c>
      <c r="R1679" t="s">
        <v>528</v>
      </c>
      <c r="S1679" t="s">
        <v>562</v>
      </c>
      <c r="T1679" t="s">
        <v>7266</v>
      </c>
    </row>
    <row r="1680" spans="1:21" hidden="1">
      <c r="A1680" s="1">
        <v>1</v>
      </c>
      <c r="B1680">
        <v>4091722016</v>
      </c>
      <c r="C1680">
        <v>9784091722010</v>
      </c>
      <c r="D1680" t="s">
        <v>1924</v>
      </c>
      <c r="F1680" t="s">
        <v>7</v>
      </c>
      <c r="H1680" t="s">
        <v>562</v>
      </c>
      <c r="J1680" s="2">
        <v>40248.904039351852</v>
      </c>
      <c r="K1680" s="2">
        <v>40248.904039351852</v>
      </c>
      <c r="L1680" t="s">
        <v>2275</v>
      </c>
      <c r="M1680" t="s">
        <v>510</v>
      </c>
      <c r="N1680" t="s">
        <v>39</v>
      </c>
      <c r="O1680">
        <v>1995</v>
      </c>
      <c r="P1680" t="s">
        <v>20</v>
      </c>
      <c r="Q1680">
        <v>192</v>
      </c>
      <c r="R1680" t="s">
        <v>1862</v>
      </c>
      <c r="S1680" t="s">
        <v>562</v>
      </c>
    </row>
    <row r="1681" spans="1:21" hidden="1">
      <c r="A1681" s="1">
        <v>1</v>
      </c>
      <c r="B1681">
        <v>4091720242</v>
      </c>
      <c r="C1681">
        <v>9784091720245</v>
      </c>
      <c r="D1681" t="s">
        <v>1924</v>
      </c>
      <c r="F1681" t="s">
        <v>7</v>
      </c>
      <c r="H1681" t="s">
        <v>1308</v>
      </c>
      <c r="J1681" s="2">
        <v>40248.904409722221</v>
      </c>
      <c r="K1681" s="2">
        <v>40248.904409722221</v>
      </c>
      <c r="L1681" t="s">
        <v>2276</v>
      </c>
      <c r="M1681" t="s">
        <v>510</v>
      </c>
      <c r="N1681" t="s">
        <v>39</v>
      </c>
      <c r="O1681">
        <v>1991</v>
      </c>
      <c r="P1681" t="s">
        <v>20</v>
      </c>
      <c r="Q1681">
        <v>194</v>
      </c>
      <c r="R1681" t="s">
        <v>1862</v>
      </c>
      <c r="S1681" t="s">
        <v>587</v>
      </c>
      <c r="T1681" t="s">
        <v>7266</v>
      </c>
    </row>
    <row r="1682" spans="1:21" hidden="1">
      <c r="A1682" s="1">
        <v>1</v>
      </c>
      <c r="B1682" t="s">
        <v>2277</v>
      </c>
      <c r="C1682">
        <v>9784592127659</v>
      </c>
      <c r="D1682" t="s">
        <v>28</v>
      </c>
      <c r="F1682" t="s">
        <v>7</v>
      </c>
      <c r="H1682" t="s">
        <v>521</v>
      </c>
      <c r="J1682" s="2">
        <v>40248.905439814815</v>
      </c>
      <c r="K1682" s="2">
        <v>40248.905439814815</v>
      </c>
      <c r="L1682" t="s">
        <v>2278</v>
      </c>
      <c r="M1682" t="s">
        <v>2279</v>
      </c>
      <c r="N1682" t="s">
        <v>32</v>
      </c>
      <c r="O1682">
        <v>1996</v>
      </c>
      <c r="P1682" t="s">
        <v>20</v>
      </c>
      <c r="Q1682">
        <v>172</v>
      </c>
      <c r="R1682" t="s">
        <v>21</v>
      </c>
      <c r="S1682" t="s">
        <v>562</v>
      </c>
      <c r="T1682" t="s">
        <v>7261</v>
      </c>
    </row>
    <row r="1683" spans="1:21" hidden="1">
      <c r="A1683" s="1">
        <v>1</v>
      </c>
      <c r="B1683">
        <v>4592127668</v>
      </c>
      <c r="C1683">
        <v>9784592127666</v>
      </c>
      <c r="D1683" t="s">
        <v>28</v>
      </c>
      <c r="E1683">
        <v>3</v>
      </c>
      <c r="F1683" t="s">
        <v>7</v>
      </c>
      <c r="H1683" t="s">
        <v>1053</v>
      </c>
      <c r="J1683" s="2">
        <v>40248.906666666669</v>
      </c>
      <c r="K1683" s="2">
        <v>40248</v>
      </c>
      <c r="L1683" t="s">
        <v>2280</v>
      </c>
      <c r="M1683" t="s">
        <v>2279</v>
      </c>
      <c r="N1683" t="s">
        <v>32</v>
      </c>
      <c r="O1683">
        <v>1997</v>
      </c>
      <c r="P1683" t="s">
        <v>20</v>
      </c>
      <c r="Q1683">
        <v>183</v>
      </c>
      <c r="R1683" t="s">
        <v>21</v>
      </c>
      <c r="S1683" t="s">
        <v>562</v>
      </c>
      <c r="T1683" t="s">
        <v>7261</v>
      </c>
      <c r="U1683" t="s">
        <v>7264</v>
      </c>
    </row>
    <row r="1684" spans="1:21" hidden="1">
      <c r="A1684" s="1">
        <v>1</v>
      </c>
      <c r="B1684">
        <v>4253172520</v>
      </c>
      <c r="C1684">
        <v>9784253172523</v>
      </c>
      <c r="D1684" t="s">
        <v>16</v>
      </c>
      <c r="F1684" t="s">
        <v>7</v>
      </c>
      <c r="H1684" t="s">
        <v>1274</v>
      </c>
      <c r="J1684" s="2">
        <v>40248.907627314817</v>
      </c>
      <c r="K1684" s="2">
        <v>40248.907627314817</v>
      </c>
      <c r="L1684" t="s">
        <v>2281</v>
      </c>
      <c r="M1684" t="s">
        <v>2282</v>
      </c>
      <c r="N1684" t="s">
        <v>16</v>
      </c>
      <c r="O1684">
        <v>1998</v>
      </c>
      <c r="P1684" t="s">
        <v>5</v>
      </c>
      <c r="Q1684">
        <v>247</v>
      </c>
      <c r="R1684" t="s">
        <v>524</v>
      </c>
      <c r="S1684" t="s">
        <v>562</v>
      </c>
      <c r="T1684" t="s">
        <v>7264</v>
      </c>
    </row>
    <row r="1685" spans="1:21" hidden="1">
      <c r="A1685" s="1">
        <v>1</v>
      </c>
      <c r="B1685">
        <v>4592883012</v>
      </c>
      <c r="C1685">
        <v>9784592883012</v>
      </c>
      <c r="D1685" t="s">
        <v>364</v>
      </c>
      <c r="F1685" t="s">
        <v>7</v>
      </c>
      <c r="H1685" t="s">
        <v>1274</v>
      </c>
      <c r="J1685" s="2">
        <v>40248.908865740741</v>
      </c>
      <c r="K1685" s="2">
        <v>40248.908865740741</v>
      </c>
      <c r="L1685" t="s">
        <v>2283</v>
      </c>
      <c r="M1685" t="s">
        <v>2282</v>
      </c>
      <c r="N1685" t="s">
        <v>32</v>
      </c>
      <c r="O1685">
        <v>1994</v>
      </c>
      <c r="P1685" t="s">
        <v>5</v>
      </c>
      <c r="Q1685">
        <v>316</v>
      </c>
      <c r="R1685" t="s">
        <v>355</v>
      </c>
      <c r="S1685" t="s">
        <v>562</v>
      </c>
      <c r="T1685" t="s">
        <v>7264</v>
      </c>
    </row>
    <row r="1686" spans="1:21" hidden="1">
      <c r="A1686" s="1">
        <v>1</v>
      </c>
      <c r="B1686">
        <v>4049241684</v>
      </c>
      <c r="C1686">
        <v>9784049241686</v>
      </c>
      <c r="D1686" t="s">
        <v>68</v>
      </c>
      <c r="F1686" t="s">
        <v>7</v>
      </c>
      <c r="H1686" t="s">
        <v>587</v>
      </c>
      <c r="J1686" s="2">
        <v>40248.909537037034</v>
      </c>
      <c r="K1686" s="2">
        <v>40248.909537037034</v>
      </c>
      <c r="L1686" t="s">
        <v>2284</v>
      </c>
      <c r="M1686" t="s">
        <v>2282</v>
      </c>
      <c r="N1686" t="s">
        <v>68</v>
      </c>
      <c r="O1686">
        <v>1990</v>
      </c>
      <c r="P1686" t="s">
        <v>5</v>
      </c>
      <c r="Q1686">
        <v>211</v>
      </c>
      <c r="R1686" t="s">
        <v>1736</v>
      </c>
      <c r="S1686" t="s">
        <v>587</v>
      </c>
    </row>
    <row r="1687" spans="1:21" hidden="1">
      <c r="A1687" s="1">
        <v>1</v>
      </c>
      <c r="B1687">
        <v>4049242117</v>
      </c>
      <c r="C1687">
        <v>9784049242119</v>
      </c>
      <c r="D1687" t="s">
        <v>68</v>
      </c>
      <c r="F1687" t="s">
        <v>7</v>
      </c>
      <c r="H1687" t="s">
        <v>587</v>
      </c>
      <c r="J1687" s="2">
        <v>40248.909745370373</v>
      </c>
      <c r="K1687" s="2">
        <v>40248.909745370373</v>
      </c>
      <c r="L1687" t="s">
        <v>2285</v>
      </c>
      <c r="M1687" t="s">
        <v>2282</v>
      </c>
      <c r="N1687" t="s">
        <v>68</v>
      </c>
      <c r="O1687">
        <v>1991</v>
      </c>
      <c r="P1687" t="s">
        <v>5</v>
      </c>
      <c r="Q1687">
        <v>194</v>
      </c>
      <c r="R1687" t="s">
        <v>1476</v>
      </c>
      <c r="S1687" t="s">
        <v>587</v>
      </c>
    </row>
    <row r="1688" spans="1:21" hidden="1">
      <c r="A1688" s="1">
        <v>1</v>
      </c>
      <c r="B1688">
        <v>4049242311</v>
      </c>
      <c r="C1688">
        <v>9784049242317</v>
      </c>
      <c r="D1688" t="s">
        <v>68</v>
      </c>
      <c r="E1688">
        <v>3</v>
      </c>
      <c r="F1688" t="s">
        <v>7</v>
      </c>
      <c r="H1688" t="s">
        <v>1268</v>
      </c>
      <c r="J1688" s="2">
        <v>40248.909826388888</v>
      </c>
      <c r="K1688" s="2">
        <v>40248</v>
      </c>
      <c r="L1688" t="s">
        <v>2286</v>
      </c>
      <c r="M1688" t="s">
        <v>2282</v>
      </c>
      <c r="N1688" t="s">
        <v>68</v>
      </c>
      <c r="O1688">
        <v>1991</v>
      </c>
      <c r="P1688" t="s">
        <v>5</v>
      </c>
      <c r="Q1688">
        <v>203</v>
      </c>
      <c r="R1688" t="s">
        <v>1476</v>
      </c>
      <c r="S1688" t="s">
        <v>587</v>
      </c>
      <c r="T1688" t="s">
        <v>7264</v>
      </c>
    </row>
    <row r="1689" spans="1:21" hidden="1">
      <c r="A1689" s="1">
        <v>1</v>
      </c>
      <c r="B1689">
        <v>4091910130</v>
      </c>
      <c r="C1689">
        <v>9784091910134</v>
      </c>
      <c r="D1689" t="s">
        <v>1223</v>
      </c>
      <c r="F1689" t="s">
        <v>7</v>
      </c>
      <c r="H1689" t="s">
        <v>2066</v>
      </c>
      <c r="J1689" s="2">
        <v>40248.910092592596</v>
      </c>
      <c r="K1689" s="2">
        <v>40248.910092592596</v>
      </c>
      <c r="L1689" t="s">
        <v>2287</v>
      </c>
      <c r="M1689" t="s">
        <v>2282</v>
      </c>
      <c r="N1689" t="s">
        <v>39</v>
      </c>
      <c r="O1689">
        <v>1995</v>
      </c>
      <c r="P1689" t="s">
        <v>20</v>
      </c>
      <c r="Q1689">
        <v>461</v>
      </c>
      <c r="R1689" t="s">
        <v>1282</v>
      </c>
      <c r="S1689">
        <v>2002</v>
      </c>
      <c r="T1689" t="s">
        <v>579</v>
      </c>
      <c r="U1689" t="s">
        <v>7264</v>
      </c>
    </row>
    <row r="1690" spans="1:21" hidden="1">
      <c r="A1690" s="1">
        <v>1</v>
      </c>
      <c r="B1690">
        <v>4829183365</v>
      </c>
      <c r="C1690">
        <v>9784829183366</v>
      </c>
      <c r="D1690" t="e">
        <f>-その他</f>
        <v>#NAME?</v>
      </c>
      <c r="F1690" t="s">
        <v>7</v>
      </c>
      <c r="H1690" t="s">
        <v>1268</v>
      </c>
      <c r="J1690" s="2">
        <v>40248.910775462966</v>
      </c>
      <c r="K1690" s="2">
        <v>40248.910775462966</v>
      </c>
      <c r="L1690" t="s">
        <v>2288</v>
      </c>
      <c r="M1690" t="s">
        <v>2289</v>
      </c>
      <c r="N1690" t="s">
        <v>2290</v>
      </c>
      <c r="O1690">
        <v>1994</v>
      </c>
      <c r="P1690" t="s">
        <v>20</v>
      </c>
      <c r="Q1690">
        <v>186</v>
      </c>
      <c r="R1690" t="s">
        <v>2291</v>
      </c>
      <c r="S1690" t="s">
        <v>587</v>
      </c>
      <c r="T1690" t="s">
        <v>7264</v>
      </c>
    </row>
    <row r="1691" spans="1:21" hidden="1">
      <c r="A1691" s="1">
        <v>1</v>
      </c>
      <c r="B1691">
        <v>4253071066</v>
      </c>
      <c r="C1691">
        <v>9784253071062</v>
      </c>
      <c r="D1691" t="s">
        <v>16</v>
      </c>
      <c r="F1691" t="s">
        <v>7</v>
      </c>
      <c r="H1691" t="s">
        <v>587</v>
      </c>
      <c r="J1691" s="2">
        <v>40248.912685185183</v>
      </c>
      <c r="K1691" s="2">
        <v>40248.912685185183</v>
      </c>
      <c r="L1691" t="s">
        <v>2292</v>
      </c>
      <c r="M1691" t="s">
        <v>128</v>
      </c>
      <c r="N1691" t="s">
        <v>16</v>
      </c>
      <c r="O1691">
        <v>1987</v>
      </c>
      <c r="P1691" t="s">
        <v>5</v>
      </c>
      <c r="R1691" t="s">
        <v>1823</v>
      </c>
      <c r="S1691" t="s">
        <v>587</v>
      </c>
    </row>
    <row r="1692" spans="1:21" hidden="1">
      <c r="A1692" s="1">
        <v>1</v>
      </c>
      <c r="B1692">
        <v>4253074820</v>
      </c>
      <c r="C1692">
        <v>9784253074827</v>
      </c>
      <c r="D1692" t="s">
        <v>16</v>
      </c>
      <c r="F1692" t="s">
        <v>7</v>
      </c>
      <c r="H1692" t="s">
        <v>587</v>
      </c>
      <c r="J1692" s="2">
        <v>40248.913194444445</v>
      </c>
      <c r="K1692" s="2">
        <v>40248.913194444445</v>
      </c>
      <c r="L1692" t="s">
        <v>2293</v>
      </c>
      <c r="M1692" t="s">
        <v>128</v>
      </c>
      <c r="N1692" t="s">
        <v>16</v>
      </c>
      <c r="O1692">
        <v>1989</v>
      </c>
      <c r="P1692" t="s">
        <v>5</v>
      </c>
      <c r="R1692" t="s">
        <v>21</v>
      </c>
      <c r="S1692" t="s">
        <v>587</v>
      </c>
    </row>
    <row r="1693" spans="1:21" hidden="1">
      <c r="A1693" s="1">
        <v>1</v>
      </c>
      <c r="B1693">
        <v>4253074839</v>
      </c>
      <c r="C1693">
        <v>9784253074834</v>
      </c>
      <c r="D1693" t="s">
        <v>16</v>
      </c>
      <c r="F1693" t="s">
        <v>7</v>
      </c>
      <c r="H1693" t="s">
        <v>587</v>
      </c>
      <c r="J1693" s="2">
        <v>40248.913287037038</v>
      </c>
      <c r="K1693" s="2">
        <v>40248.913287037038</v>
      </c>
      <c r="L1693" t="s">
        <v>2294</v>
      </c>
      <c r="M1693" t="s">
        <v>128</v>
      </c>
      <c r="N1693" t="s">
        <v>16</v>
      </c>
      <c r="O1693">
        <v>1989</v>
      </c>
      <c r="P1693" t="s">
        <v>5</v>
      </c>
      <c r="R1693" t="s">
        <v>21</v>
      </c>
      <c r="S1693" t="s">
        <v>587</v>
      </c>
    </row>
    <row r="1694" spans="1:21" hidden="1">
      <c r="A1694" s="1">
        <v>1</v>
      </c>
      <c r="B1694">
        <v>4253074847</v>
      </c>
      <c r="C1694">
        <v>9784253074841</v>
      </c>
      <c r="D1694" t="s">
        <v>16</v>
      </c>
      <c r="F1694" t="s">
        <v>7</v>
      </c>
      <c r="H1694" t="s">
        <v>587</v>
      </c>
      <c r="J1694" s="2">
        <v>40248.91337962963</v>
      </c>
      <c r="K1694" s="2">
        <v>40248.91337962963</v>
      </c>
      <c r="L1694" t="s">
        <v>2295</v>
      </c>
      <c r="M1694" t="s">
        <v>128</v>
      </c>
      <c r="N1694" t="s">
        <v>16</v>
      </c>
      <c r="O1694">
        <v>1990</v>
      </c>
      <c r="P1694" t="s">
        <v>5</v>
      </c>
      <c r="R1694" t="s">
        <v>21</v>
      </c>
      <c r="S1694" t="s">
        <v>587</v>
      </c>
    </row>
    <row r="1695" spans="1:21" hidden="1">
      <c r="A1695" s="1">
        <v>1</v>
      </c>
      <c r="B1695">
        <v>4253074855</v>
      </c>
      <c r="C1695">
        <v>9784253074858</v>
      </c>
      <c r="D1695" t="s">
        <v>16</v>
      </c>
      <c r="F1695" t="s">
        <v>7</v>
      </c>
      <c r="H1695" t="s">
        <v>587</v>
      </c>
      <c r="J1695" s="2">
        <v>40248.913472222222</v>
      </c>
      <c r="K1695" s="2">
        <v>40248.913472222222</v>
      </c>
      <c r="L1695" t="s">
        <v>2296</v>
      </c>
      <c r="M1695" t="s">
        <v>128</v>
      </c>
      <c r="N1695" t="s">
        <v>16</v>
      </c>
      <c r="O1695">
        <v>1990</v>
      </c>
      <c r="P1695" t="s">
        <v>5</v>
      </c>
      <c r="R1695" t="s">
        <v>21</v>
      </c>
      <c r="S1695" t="s">
        <v>587</v>
      </c>
    </row>
    <row r="1696" spans="1:21" hidden="1">
      <c r="A1696" s="1">
        <v>1</v>
      </c>
      <c r="B1696">
        <v>4253074863</v>
      </c>
      <c r="C1696">
        <v>9784253074865</v>
      </c>
      <c r="D1696" t="s">
        <v>16</v>
      </c>
      <c r="F1696" t="s">
        <v>7</v>
      </c>
      <c r="H1696" t="s">
        <v>1809</v>
      </c>
      <c r="J1696" s="2">
        <v>40248.913553240738</v>
      </c>
      <c r="K1696" s="2">
        <v>40248.913553240738</v>
      </c>
      <c r="L1696" t="s">
        <v>2297</v>
      </c>
      <c r="M1696" t="s">
        <v>128</v>
      </c>
      <c r="N1696" t="s">
        <v>16</v>
      </c>
      <c r="O1696">
        <v>1990</v>
      </c>
      <c r="P1696" t="s">
        <v>5</v>
      </c>
      <c r="R1696" t="s">
        <v>21</v>
      </c>
      <c r="S1696" t="s">
        <v>562</v>
      </c>
      <c r="T1696" t="s">
        <v>579</v>
      </c>
    </row>
    <row r="1697" spans="1:21" hidden="1">
      <c r="A1697" s="1">
        <v>1</v>
      </c>
      <c r="B1697">
        <v>4253074871</v>
      </c>
      <c r="C1697">
        <v>9784253074872</v>
      </c>
      <c r="D1697" t="s">
        <v>16</v>
      </c>
      <c r="F1697" t="s">
        <v>7</v>
      </c>
      <c r="H1697" t="s">
        <v>587</v>
      </c>
      <c r="J1697" s="2">
        <v>40248.913634259261</v>
      </c>
      <c r="K1697" s="2">
        <v>40248.913634259261</v>
      </c>
      <c r="L1697" t="s">
        <v>2298</v>
      </c>
      <c r="M1697" t="s">
        <v>128</v>
      </c>
      <c r="N1697" t="s">
        <v>16</v>
      </c>
      <c r="O1697">
        <v>1991</v>
      </c>
      <c r="P1697" t="s">
        <v>5</v>
      </c>
      <c r="R1697" t="s">
        <v>1823</v>
      </c>
      <c r="S1697" t="s">
        <v>587</v>
      </c>
    </row>
    <row r="1698" spans="1:21" hidden="1">
      <c r="A1698" s="1">
        <v>1</v>
      </c>
      <c r="B1698" t="s">
        <v>2299</v>
      </c>
      <c r="C1698">
        <v>9784253074889</v>
      </c>
      <c r="D1698" t="s">
        <v>16</v>
      </c>
      <c r="E1698">
        <v>3</v>
      </c>
      <c r="F1698" t="s">
        <v>7</v>
      </c>
      <c r="H1698" t="s">
        <v>1268</v>
      </c>
      <c r="J1698" s="2">
        <v>40248.913865740738</v>
      </c>
      <c r="K1698" s="2">
        <v>40248</v>
      </c>
      <c r="L1698" t="s">
        <v>2300</v>
      </c>
      <c r="M1698" t="s">
        <v>128</v>
      </c>
      <c r="N1698" t="s">
        <v>16</v>
      </c>
      <c r="O1698">
        <v>1992</v>
      </c>
      <c r="P1698" t="s">
        <v>5</v>
      </c>
      <c r="R1698" t="s">
        <v>21</v>
      </c>
      <c r="S1698" t="s">
        <v>587</v>
      </c>
      <c r="T1698" t="s">
        <v>7264</v>
      </c>
    </row>
    <row r="1699" spans="1:21" hidden="1">
      <c r="A1699" s="1">
        <v>1</v>
      </c>
      <c r="B1699">
        <v>4063602478</v>
      </c>
      <c r="C1699">
        <v>9784063602470</v>
      </c>
      <c r="D1699" t="s">
        <v>276</v>
      </c>
      <c r="F1699" t="s">
        <v>7</v>
      </c>
      <c r="H1699" t="s">
        <v>2301</v>
      </c>
      <c r="J1699" s="2">
        <v>40248.914189814815</v>
      </c>
      <c r="K1699" s="2">
        <v>40248</v>
      </c>
      <c r="L1699" t="s">
        <v>2302</v>
      </c>
      <c r="M1699" t="s">
        <v>128</v>
      </c>
      <c r="N1699" t="s">
        <v>1100</v>
      </c>
      <c r="O1699">
        <v>2002</v>
      </c>
      <c r="P1699" t="s">
        <v>5</v>
      </c>
      <c r="Q1699">
        <v>205</v>
      </c>
      <c r="R1699" t="s">
        <v>747</v>
      </c>
      <c r="S1699">
        <v>2004</v>
      </c>
      <c r="T1699" t="s">
        <v>579</v>
      </c>
    </row>
    <row r="1700" spans="1:21" hidden="1">
      <c r="A1700" s="1">
        <v>1</v>
      </c>
      <c r="B1700">
        <v>4063602486</v>
      </c>
      <c r="C1700">
        <v>9784063602487</v>
      </c>
      <c r="D1700" t="s">
        <v>276</v>
      </c>
      <c r="E1700">
        <v>2</v>
      </c>
      <c r="F1700" t="s">
        <v>7</v>
      </c>
      <c r="H1700" t="s">
        <v>1535</v>
      </c>
      <c r="J1700" s="2">
        <v>40248.91443287037</v>
      </c>
      <c r="K1700" s="2">
        <v>40248</v>
      </c>
      <c r="L1700" t="s">
        <v>2303</v>
      </c>
      <c r="M1700" t="s">
        <v>128</v>
      </c>
      <c r="N1700" t="s">
        <v>1100</v>
      </c>
      <c r="O1700">
        <v>2002</v>
      </c>
      <c r="P1700" t="s">
        <v>5</v>
      </c>
      <c r="Q1700">
        <v>205</v>
      </c>
      <c r="R1700" t="s">
        <v>747</v>
      </c>
      <c r="S1700">
        <v>2004</v>
      </c>
      <c r="T1700" t="s">
        <v>579</v>
      </c>
      <c r="U1700" t="s">
        <v>7264</v>
      </c>
    </row>
    <row r="1701" spans="1:21" hidden="1">
      <c r="A1701" s="1">
        <v>1</v>
      </c>
      <c r="B1701">
        <v>4048523384</v>
      </c>
      <c r="C1701">
        <v>9784048523387</v>
      </c>
      <c r="D1701" t="s">
        <v>68</v>
      </c>
      <c r="F1701" t="s">
        <v>7</v>
      </c>
      <c r="H1701" t="s">
        <v>1274</v>
      </c>
      <c r="J1701" s="2">
        <v>40248.914710648147</v>
      </c>
      <c r="K1701" s="2">
        <v>40248.914710648147</v>
      </c>
      <c r="L1701" t="s">
        <v>2304</v>
      </c>
      <c r="M1701" t="s">
        <v>2305</v>
      </c>
      <c r="N1701" t="s">
        <v>68</v>
      </c>
      <c r="O1701">
        <v>1992</v>
      </c>
      <c r="P1701" t="s">
        <v>5</v>
      </c>
      <c r="Q1701">
        <v>189</v>
      </c>
      <c r="R1701" t="s">
        <v>528</v>
      </c>
      <c r="S1701" t="s">
        <v>562</v>
      </c>
      <c r="T1701" t="s">
        <v>7264</v>
      </c>
    </row>
    <row r="1702" spans="1:21" hidden="1">
      <c r="A1702" s="1">
        <v>1</v>
      </c>
      <c r="B1702">
        <v>4091387837</v>
      </c>
      <c r="C1702">
        <v>9784091387837</v>
      </c>
      <c r="D1702" t="s">
        <v>36</v>
      </c>
      <c r="F1702" t="s">
        <v>7</v>
      </c>
      <c r="H1702">
        <v>2005</v>
      </c>
      <c r="J1702" s="2">
        <v>40248.916701388887</v>
      </c>
      <c r="K1702" s="2">
        <v>40248.916701388887</v>
      </c>
      <c r="L1702" t="s">
        <v>2306</v>
      </c>
      <c r="M1702" t="s">
        <v>183</v>
      </c>
      <c r="N1702" t="s">
        <v>39</v>
      </c>
      <c r="O1702">
        <v>2005</v>
      </c>
      <c r="P1702" t="s">
        <v>20</v>
      </c>
      <c r="Q1702">
        <v>192</v>
      </c>
      <c r="R1702" t="s">
        <v>6</v>
      </c>
      <c r="S1702">
        <v>2005</v>
      </c>
    </row>
    <row r="1703" spans="1:21" hidden="1">
      <c r="A1703" s="1">
        <v>1</v>
      </c>
      <c r="B1703">
        <v>4091387829</v>
      </c>
      <c r="C1703">
        <v>9784091387820</v>
      </c>
      <c r="D1703" t="s">
        <v>36</v>
      </c>
      <c r="F1703" t="s">
        <v>7</v>
      </c>
      <c r="H1703">
        <v>2004</v>
      </c>
      <c r="J1703" s="2">
        <v>40248.917222222219</v>
      </c>
      <c r="K1703" s="2">
        <v>40248.917222222219</v>
      </c>
      <c r="L1703" t="s">
        <v>2307</v>
      </c>
      <c r="M1703" t="s">
        <v>183</v>
      </c>
      <c r="N1703" t="s">
        <v>39</v>
      </c>
      <c r="O1703">
        <v>2004</v>
      </c>
      <c r="P1703" t="s">
        <v>20</v>
      </c>
      <c r="Q1703">
        <v>191</v>
      </c>
      <c r="R1703" t="s">
        <v>6</v>
      </c>
      <c r="S1703">
        <v>2004</v>
      </c>
    </row>
    <row r="1704" spans="1:21" hidden="1">
      <c r="A1704" s="1">
        <v>1</v>
      </c>
      <c r="B1704">
        <v>4091387810</v>
      </c>
      <c r="C1704">
        <v>9784091387813</v>
      </c>
      <c r="D1704" t="s">
        <v>36</v>
      </c>
      <c r="F1704" t="s">
        <v>7</v>
      </c>
      <c r="H1704">
        <v>2002</v>
      </c>
      <c r="J1704" s="2">
        <v>40248.917442129627</v>
      </c>
      <c r="K1704" s="2">
        <v>40248.917442129627</v>
      </c>
      <c r="L1704" t="s">
        <v>2308</v>
      </c>
      <c r="M1704" t="s">
        <v>183</v>
      </c>
      <c r="N1704" t="s">
        <v>39</v>
      </c>
      <c r="O1704">
        <v>2002</v>
      </c>
      <c r="P1704" t="s">
        <v>20</v>
      </c>
      <c r="Q1704">
        <v>207</v>
      </c>
      <c r="R1704" t="s">
        <v>6</v>
      </c>
      <c r="S1704">
        <v>2002</v>
      </c>
    </row>
    <row r="1705" spans="1:21" hidden="1">
      <c r="A1705" s="1">
        <v>1</v>
      </c>
      <c r="B1705">
        <v>4091323375</v>
      </c>
      <c r="C1705">
        <v>9784091323378</v>
      </c>
      <c r="D1705" t="s">
        <v>1924</v>
      </c>
      <c r="E1705">
        <v>2</v>
      </c>
      <c r="F1705" t="s">
        <v>7</v>
      </c>
      <c r="H1705" t="s">
        <v>2309</v>
      </c>
      <c r="J1705" s="2">
        <v>40248.917951388888</v>
      </c>
      <c r="K1705" s="2">
        <v>40248</v>
      </c>
      <c r="L1705" t="s">
        <v>2310</v>
      </c>
      <c r="M1705" t="s">
        <v>183</v>
      </c>
      <c r="N1705" t="s">
        <v>39</v>
      </c>
      <c r="O1705">
        <v>2009</v>
      </c>
      <c r="P1705" t="s">
        <v>20</v>
      </c>
      <c r="Q1705">
        <v>224</v>
      </c>
      <c r="R1705" t="s">
        <v>368</v>
      </c>
      <c r="S1705">
        <v>2010.01</v>
      </c>
      <c r="T1705" t="s">
        <v>7266</v>
      </c>
      <c r="U1705" t="s">
        <v>7262</v>
      </c>
    </row>
    <row r="1706" spans="1:21" hidden="1">
      <c r="A1706" s="1">
        <v>1</v>
      </c>
      <c r="B1706">
        <v>4088537424</v>
      </c>
      <c r="C1706">
        <v>9784088537429</v>
      </c>
      <c r="D1706" t="s">
        <v>202</v>
      </c>
      <c r="F1706" t="s">
        <v>7</v>
      </c>
      <c r="H1706" t="s">
        <v>1477</v>
      </c>
      <c r="J1706" s="2">
        <v>40248.920324074075</v>
      </c>
      <c r="K1706" s="2">
        <v>40248.920324074075</v>
      </c>
      <c r="L1706" t="s">
        <v>2311</v>
      </c>
      <c r="M1706" t="s">
        <v>2312</v>
      </c>
      <c r="N1706" t="s">
        <v>61</v>
      </c>
      <c r="O1706">
        <v>1994</v>
      </c>
      <c r="P1706" t="s">
        <v>20</v>
      </c>
      <c r="Q1706">
        <v>166</v>
      </c>
      <c r="R1706" t="s">
        <v>1736</v>
      </c>
      <c r="S1706" t="s">
        <v>562</v>
      </c>
      <c r="T1706" t="s">
        <v>579</v>
      </c>
      <c r="U1706" t="s">
        <v>7264</v>
      </c>
    </row>
    <row r="1707" spans="1:21" hidden="1">
      <c r="A1707" s="1">
        <v>1</v>
      </c>
      <c r="B1707">
        <v>4253077773</v>
      </c>
      <c r="C1707">
        <v>9784253077774</v>
      </c>
      <c r="D1707" t="s">
        <v>16</v>
      </c>
      <c r="F1707" t="s">
        <v>7</v>
      </c>
      <c r="H1707" t="s">
        <v>1758</v>
      </c>
      <c r="J1707" s="2">
        <v>40248.921423611115</v>
      </c>
      <c r="K1707" s="2">
        <v>40248.921423611115</v>
      </c>
      <c r="L1707" t="s">
        <v>2313</v>
      </c>
      <c r="M1707" t="s">
        <v>2314</v>
      </c>
      <c r="N1707" t="s">
        <v>16</v>
      </c>
      <c r="O1707">
        <v>1999</v>
      </c>
      <c r="P1707" t="s">
        <v>20</v>
      </c>
      <c r="Q1707">
        <v>198</v>
      </c>
      <c r="R1707" t="s">
        <v>21</v>
      </c>
      <c r="S1707">
        <v>2002</v>
      </c>
      <c r="T1707" t="s">
        <v>579</v>
      </c>
    </row>
    <row r="1708" spans="1:21" hidden="1">
      <c r="A1708" s="1">
        <v>1</v>
      </c>
      <c r="B1708">
        <v>4253077781</v>
      </c>
      <c r="C1708">
        <v>9784253077781</v>
      </c>
      <c r="D1708" t="s">
        <v>16</v>
      </c>
      <c r="F1708" t="s">
        <v>7</v>
      </c>
      <c r="H1708" t="s">
        <v>1758</v>
      </c>
      <c r="J1708" s="2">
        <v>40248.921886574077</v>
      </c>
      <c r="K1708" s="2">
        <v>40248.921886574077</v>
      </c>
      <c r="L1708" t="s">
        <v>2315</v>
      </c>
      <c r="M1708" t="s">
        <v>2314</v>
      </c>
      <c r="N1708" t="s">
        <v>16</v>
      </c>
      <c r="O1708">
        <v>1999</v>
      </c>
      <c r="P1708" t="s">
        <v>20</v>
      </c>
      <c r="Q1708">
        <v>188</v>
      </c>
      <c r="R1708" t="s">
        <v>21</v>
      </c>
      <c r="S1708">
        <v>2002</v>
      </c>
      <c r="T1708" t="s">
        <v>579</v>
      </c>
    </row>
    <row r="1709" spans="1:21" hidden="1">
      <c r="A1709" s="1">
        <v>1</v>
      </c>
      <c r="B1709" t="s">
        <v>2316</v>
      </c>
      <c r="C1709">
        <v>9784253077798</v>
      </c>
      <c r="D1709" t="s">
        <v>16</v>
      </c>
      <c r="F1709" t="s">
        <v>7</v>
      </c>
      <c r="H1709" t="s">
        <v>1758</v>
      </c>
      <c r="J1709" s="2">
        <v>40248.921967592592</v>
      </c>
      <c r="K1709" s="2">
        <v>40248.921967592592</v>
      </c>
      <c r="L1709" t="s">
        <v>2317</v>
      </c>
      <c r="M1709" t="s">
        <v>2314</v>
      </c>
      <c r="N1709" t="s">
        <v>16</v>
      </c>
      <c r="O1709">
        <v>1999</v>
      </c>
      <c r="P1709" t="s">
        <v>20</v>
      </c>
      <c r="Q1709">
        <v>186</v>
      </c>
      <c r="R1709" t="s">
        <v>21</v>
      </c>
      <c r="S1709">
        <v>2002</v>
      </c>
      <c r="T1709" t="s">
        <v>579</v>
      </c>
    </row>
    <row r="1710" spans="1:21" hidden="1">
      <c r="A1710" s="1">
        <v>1</v>
      </c>
      <c r="B1710">
        <v>4253077803</v>
      </c>
      <c r="C1710">
        <v>9784253077804</v>
      </c>
      <c r="D1710" t="s">
        <v>16</v>
      </c>
      <c r="F1710" t="s">
        <v>7</v>
      </c>
      <c r="H1710" t="s">
        <v>1758</v>
      </c>
      <c r="J1710" s="2">
        <v>40248.922060185185</v>
      </c>
      <c r="K1710" s="2">
        <v>40248.922060185185</v>
      </c>
      <c r="L1710" t="s">
        <v>2318</v>
      </c>
      <c r="M1710" t="s">
        <v>2314</v>
      </c>
      <c r="N1710" t="s">
        <v>16</v>
      </c>
      <c r="O1710">
        <v>2000</v>
      </c>
      <c r="P1710" t="s">
        <v>20</v>
      </c>
      <c r="Q1710">
        <v>190</v>
      </c>
      <c r="R1710" t="s">
        <v>21</v>
      </c>
      <c r="S1710">
        <v>2002</v>
      </c>
      <c r="T1710" t="s">
        <v>579</v>
      </c>
    </row>
    <row r="1711" spans="1:21" hidden="1">
      <c r="A1711" s="1">
        <v>1</v>
      </c>
      <c r="B1711">
        <v>4253077811</v>
      </c>
      <c r="C1711">
        <v>9784253077811</v>
      </c>
      <c r="D1711" t="s">
        <v>16</v>
      </c>
      <c r="E1711">
        <v>3</v>
      </c>
      <c r="F1711" t="s">
        <v>7</v>
      </c>
      <c r="H1711" t="s">
        <v>2066</v>
      </c>
      <c r="J1711" s="2">
        <v>40248.922129629631</v>
      </c>
      <c r="K1711" s="2">
        <v>40248</v>
      </c>
      <c r="L1711" t="s">
        <v>2319</v>
      </c>
      <c r="M1711" t="s">
        <v>2314</v>
      </c>
      <c r="N1711" t="s">
        <v>16</v>
      </c>
      <c r="O1711">
        <v>2000</v>
      </c>
      <c r="P1711" t="s">
        <v>20</v>
      </c>
      <c r="Q1711">
        <v>192</v>
      </c>
      <c r="R1711" t="s">
        <v>21</v>
      </c>
      <c r="S1711">
        <v>2002</v>
      </c>
      <c r="T1711" t="s">
        <v>579</v>
      </c>
      <c r="U1711" t="s">
        <v>7264</v>
      </c>
    </row>
    <row r="1712" spans="1:21" hidden="1">
      <c r="A1712" s="1">
        <v>1</v>
      </c>
      <c r="B1712">
        <v>4061084267</v>
      </c>
      <c r="C1712">
        <v>9784061084261</v>
      </c>
      <c r="D1712" t="s">
        <v>276</v>
      </c>
      <c r="F1712" t="s">
        <v>7</v>
      </c>
      <c r="H1712" t="s">
        <v>1072</v>
      </c>
      <c r="J1712" s="2">
        <v>40248.92291666667</v>
      </c>
      <c r="K1712" s="2">
        <v>40248.92291666667</v>
      </c>
      <c r="L1712" t="s">
        <v>2320</v>
      </c>
      <c r="M1712" t="s">
        <v>2321</v>
      </c>
      <c r="N1712" t="s">
        <v>276</v>
      </c>
      <c r="O1712">
        <v>1982</v>
      </c>
      <c r="P1712" t="s">
        <v>20</v>
      </c>
      <c r="R1712" t="s">
        <v>1812</v>
      </c>
      <c r="S1712" t="s">
        <v>1072</v>
      </c>
    </row>
    <row r="1713" spans="1:21" hidden="1">
      <c r="A1713" s="1">
        <v>1</v>
      </c>
      <c r="B1713">
        <v>4061084429</v>
      </c>
      <c r="C1713">
        <v>9784061084421</v>
      </c>
      <c r="D1713" t="s">
        <v>276</v>
      </c>
      <c r="F1713" t="s">
        <v>7</v>
      </c>
      <c r="H1713" t="s">
        <v>1072</v>
      </c>
      <c r="J1713" s="2">
        <v>40248.923171296294</v>
      </c>
      <c r="K1713" s="2">
        <v>40248.923171296294</v>
      </c>
      <c r="L1713" t="s">
        <v>2322</v>
      </c>
      <c r="M1713" t="s">
        <v>2321</v>
      </c>
      <c r="N1713" t="s">
        <v>276</v>
      </c>
      <c r="O1713">
        <v>1983</v>
      </c>
      <c r="P1713" t="s">
        <v>20</v>
      </c>
      <c r="R1713" t="s">
        <v>1812</v>
      </c>
      <c r="S1713" t="s">
        <v>1072</v>
      </c>
    </row>
    <row r="1714" spans="1:21" hidden="1">
      <c r="A1714" s="1">
        <v>1</v>
      </c>
      <c r="B1714">
        <v>4061084518</v>
      </c>
      <c r="C1714">
        <v>9784061084513</v>
      </c>
      <c r="D1714" t="s">
        <v>276</v>
      </c>
      <c r="F1714" t="s">
        <v>7</v>
      </c>
      <c r="H1714" t="s">
        <v>1072</v>
      </c>
      <c r="J1714" s="2">
        <v>40248.923263888886</v>
      </c>
      <c r="K1714" s="2">
        <v>40248.923263888886</v>
      </c>
      <c r="L1714" t="s">
        <v>2323</v>
      </c>
      <c r="M1714" t="s">
        <v>2321</v>
      </c>
      <c r="N1714" t="s">
        <v>276</v>
      </c>
      <c r="O1714">
        <v>1983</v>
      </c>
      <c r="P1714" t="s">
        <v>20</v>
      </c>
      <c r="R1714" t="s">
        <v>1812</v>
      </c>
      <c r="S1714" t="s">
        <v>1072</v>
      </c>
    </row>
    <row r="1715" spans="1:21" hidden="1">
      <c r="A1715" s="1">
        <v>1</v>
      </c>
      <c r="B1715">
        <v>4061084631</v>
      </c>
      <c r="C1715">
        <v>9784061084636</v>
      </c>
      <c r="D1715" t="s">
        <v>276</v>
      </c>
      <c r="E1715">
        <v>3</v>
      </c>
      <c r="F1715" t="s">
        <v>7</v>
      </c>
      <c r="H1715" t="s">
        <v>1363</v>
      </c>
      <c r="J1715" s="2">
        <v>40248.923344907409</v>
      </c>
      <c r="K1715" s="2">
        <v>40248</v>
      </c>
      <c r="L1715" t="s">
        <v>2324</v>
      </c>
      <c r="M1715" t="s">
        <v>2321</v>
      </c>
      <c r="N1715" t="s">
        <v>276</v>
      </c>
      <c r="O1715">
        <v>1984</v>
      </c>
      <c r="P1715" t="s">
        <v>20</v>
      </c>
      <c r="R1715" t="s">
        <v>1812</v>
      </c>
      <c r="S1715" t="s">
        <v>1072</v>
      </c>
      <c r="T1715" t="s">
        <v>7264</v>
      </c>
    </row>
    <row r="1716" spans="1:21" hidden="1">
      <c r="A1716" s="1">
        <v>1</v>
      </c>
      <c r="B1716">
        <v>4048523651</v>
      </c>
      <c r="C1716">
        <v>9784048523653</v>
      </c>
      <c r="D1716" t="s">
        <v>68</v>
      </c>
      <c r="F1716" t="s">
        <v>7</v>
      </c>
      <c r="H1716" t="s">
        <v>1268</v>
      </c>
      <c r="J1716" s="2">
        <v>40248.924768518518</v>
      </c>
      <c r="K1716" s="2">
        <v>40248.924768518518</v>
      </c>
      <c r="L1716" t="s">
        <v>2325</v>
      </c>
      <c r="M1716" t="s">
        <v>2326</v>
      </c>
      <c r="N1716" t="s">
        <v>68</v>
      </c>
      <c r="O1716">
        <v>1992</v>
      </c>
      <c r="P1716" t="s">
        <v>20</v>
      </c>
      <c r="Q1716">
        <v>200</v>
      </c>
      <c r="R1716" t="s">
        <v>528</v>
      </c>
      <c r="S1716" t="s">
        <v>587</v>
      </c>
      <c r="T1716" t="s">
        <v>7264</v>
      </c>
    </row>
    <row r="1717" spans="1:21" hidden="1">
      <c r="A1717" s="1">
        <v>1</v>
      </c>
      <c r="B1717">
        <v>4049244357</v>
      </c>
      <c r="C1717">
        <v>9784049244359</v>
      </c>
      <c r="D1717" t="s">
        <v>68</v>
      </c>
      <c r="F1717" t="s">
        <v>7</v>
      </c>
      <c r="H1717" t="s">
        <v>562</v>
      </c>
      <c r="J1717" s="2">
        <v>40248.925300925926</v>
      </c>
      <c r="K1717" s="2">
        <v>40248.925300925926</v>
      </c>
      <c r="L1717" t="s">
        <v>2327</v>
      </c>
      <c r="M1717" t="s">
        <v>2326</v>
      </c>
      <c r="N1717" t="s">
        <v>68</v>
      </c>
      <c r="O1717">
        <v>1994</v>
      </c>
      <c r="P1717" t="s">
        <v>20</v>
      </c>
      <c r="R1717" t="s">
        <v>717</v>
      </c>
      <c r="S1717" t="s">
        <v>562</v>
      </c>
    </row>
    <row r="1718" spans="1:21" hidden="1">
      <c r="A1718" s="1">
        <v>1</v>
      </c>
      <c r="B1718">
        <v>4049244683</v>
      </c>
      <c r="C1718">
        <v>9784049244687</v>
      </c>
      <c r="D1718" t="s">
        <v>68</v>
      </c>
      <c r="E1718">
        <v>2</v>
      </c>
      <c r="F1718" t="s">
        <v>7</v>
      </c>
      <c r="H1718" t="s">
        <v>1274</v>
      </c>
      <c r="J1718" s="2">
        <v>40248.925520833334</v>
      </c>
      <c r="K1718" s="2">
        <v>40248</v>
      </c>
      <c r="L1718" t="s">
        <v>2328</v>
      </c>
      <c r="M1718" t="s">
        <v>2326</v>
      </c>
      <c r="N1718" t="s">
        <v>68</v>
      </c>
      <c r="O1718">
        <v>1994</v>
      </c>
      <c r="P1718" t="s">
        <v>20</v>
      </c>
      <c r="R1718" t="s">
        <v>717</v>
      </c>
      <c r="S1718" t="s">
        <v>562</v>
      </c>
      <c r="T1718" t="s">
        <v>7264</v>
      </c>
    </row>
    <row r="1719" spans="1:21" hidden="1">
      <c r="A1719" s="1">
        <v>1</v>
      </c>
      <c r="B1719" t="s">
        <v>2329</v>
      </c>
      <c r="D1719" t="s">
        <v>1924</v>
      </c>
      <c r="E1719">
        <v>3</v>
      </c>
      <c r="F1719" t="s">
        <v>7</v>
      </c>
      <c r="H1719" t="s">
        <v>1363</v>
      </c>
      <c r="J1719" s="2">
        <v>40248.925937499997</v>
      </c>
      <c r="K1719" s="2">
        <v>40248</v>
      </c>
      <c r="L1719" t="s">
        <v>2330</v>
      </c>
      <c r="M1719" t="s">
        <v>2331</v>
      </c>
      <c r="N1719" t="s">
        <v>39</v>
      </c>
      <c r="P1719" t="s">
        <v>20</v>
      </c>
      <c r="S1719" t="s">
        <v>1072</v>
      </c>
      <c r="T1719" t="s">
        <v>7264</v>
      </c>
    </row>
    <row r="1720" spans="1:21" hidden="1">
      <c r="A1720" s="1">
        <v>1</v>
      </c>
      <c r="B1720">
        <v>4403611982</v>
      </c>
      <c r="C1720">
        <v>9784403611988</v>
      </c>
      <c r="D1720" t="s">
        <v>103</v>
      </c>
      <c r="F1720" t="s">
        <v>7</v>
      </c>
      <c r="H1720" t="s">
        <v>1308</v>
      </c>
      <c r="J1720" s="2">
        <v>40248.926678240743</v>
      </c>
      <c r="K1720" s="2">
        <v>40248.926678240743</v>
      </c>
      <c r="L1720" t="s">
        <v>2332</v>
      </c>
      <c r="M1720" t="s">
        <v>2333</v>
      </c>
      <c r="N1720" t="s">
        <v>103</v>
      </c>
      <c r="O1720">
        <v>1989</v>
      </c>
      <c r="P1720" t="s">
        <v>20</v>
      </c>
      <c r="Q1720">
        <v>172</v>
      </c>
      <c r="R1720" t="s">
        <v>528</v>
      </c>
      <c r="S1720" t="s">
        <v>587</v>
      </c>
      <c r="T1720" t="s">
        <v>7266</v>
      </c>
    </row>
    <row r="1721" spans="1:21" hidden="1">
      <c r="A1721" s="1">
        <v>1</v>
      </c>
      <c r="B1721">
        <v>4253072453</v>
      </c>
      <c r="C1721">
        <v>9784253072458</v>
      </c>
      <c r="D1721" t="s">
        <v>16</v>
      </c>
      <c r="F1721" t="s">
        <v>7</v>
      </c>
      <c r="H1721" t="s">
        <v>1072</v>
      </c>
      <c r="J1721" s="2">
        <v>40248.927569444444</v>
      </c>
      <c r="K1721" s="2">
        <v>40248.927569444444</v>
      </c>
      <c r="L1721" t="s">
        <v>2334</v>
      </c>
      <c r="M1721" t="s">
        <v>2335</v>
      </c>
      <c r="N1721" t="s">
        <v>16</v>
      </c>
      <c r="O1721">
        <v>1983</v>
      </c>
      <c r="P1721" t="s">
        <v>5</v>
      </c>
      <c r="Q1721">
        <v>198</v>
      </c>
      <c r="R1721" t="s">
        <v>21</v>
      </c>
      <c r="S1721" t="s">
        <v>1072</v>
      </c>
    </row>
    <row r="1722" spans="1:21" hidden="1">
      <c r="A1722" s="1">
        <v>1</v>
      </c>
      <c r="B1722">
        <v>4253072607</v>
      </c>
      <c r="C1722">
        <v>9784253072601</v>
      </c>
      <c r="D1722" t="s">
        <v>16</v>
      </c>
      <c r="F1722" t="s">
        <v>7</v>
      </c>
      <c r="H1722" t="s">
        <v>1072</v>
      </c>
      <c r="J1722" s="2">
        <v>40248.928287037037</v>
      </c>
      <c r="K1722" s="2">
        <v>40248.928287037037</v>
      </c>
      <c r="L1722" t="s">
        <v>2336</v>
      </c>
      <c r="M1722" t="s">
        <v>2335</v>
      </c>
      <c r="N1722" t="s">
        <v>16</v>
      </c>
      <c r="O1722">
        <v>1984</v>
      </c>
      <c r="P1722" t="s">
        <v>20</v>
      </c>
      <c r="Q1722">
        <v>206</v>
      </c>
      <c r="R1722" t="s">
        <v>1476</v>
      </c>
      <c r="S1722" t="s">
        <v>1072</v>
      </c>
    </row>
    <row r="1723" spans="1:21" hidden="1">
      <c r="A1723" s="1">
        <v>1</v>
      </c>
      <c r="B1723" t="s">
        <v>2337</v>
      </c>
      <c r="C1723">
        <v>9784063027525</v>
      </c>
      <c r="D1723" t="s">
        <v>276</v>
      </c>
      <c r="F1723" t="s">
        <v>7</v>
      </c>
      <c r="H1723" t="s">
        <v>1308</v>
      </c>
      <c r="J1723" s="2">
        <v>40248.928576388891</v>
      </c>
      <c r="K1723" s="2">
        <v>40248.928576388891</v>
      </c>
      <c r="L1723" t="s">
        <v>2338</v>
      </c>
      <c r="M1723" t="s">
        <v>2339</v>
      </c>
      <c r="N1723" t="s">
        <v>276</v>
      </c>
      <c r="O1723">
        <v>1988</v>
      </c>
      <c r="P1723" t="s">
        <v>20</v>
      </c>
      <c r="Q1723">
        <v>215</v>
      </c>
      <c r="R1723" t="s">
        <v>2340</v>
      </c>
      <c r="S1723" t="s">
        <v>587</v>
      </c>
      <c r="T1723" t="s">
        <v>7266</v>
      </c>
    </row>
    <row r="1724" spans="1:21" hidden="1">
      <c r="A1724" s="1">
        <v>1</v>
      </c>
      <c r="B1724">
        <v>4592120906</v>
      </c>
      <c r="C1724">
        <v>9784592120902</v>
      </c>
      <c r="D1724" t="s">
        <v>98</v>
      </c>
      <c r="F1724" t="s">
        <v>7</v>
      </c>
      <c r="H1724" t="s">
        <v>1053</v>
      </c>
      <c r="J1724" s="2">
        <v>40248.929560185185</v>
      </c>
      <c r="K1724" s="2">
        <v>40248.929560185185</v>
      </c>
      <c r="L1724" t="s">
        <v>2341</v>
      </c>
      <c r="M1724" t="s">
        <v>2342</v>
      </c>
      <c r="N1724" t="s">
        <v>32</v>
      </c>
      <c r="O1724">
        <v>1997</v>
      </c>
      <c r="P1724" t="s">
        <v>20</v>
      </c>
      <c r="Q1724">
        <v>186</v>
      </c>
      <c r="R1724" t="s">
        <v>21</v>
      </c>
      <c r="S1724" t="s">
        <v>562</v>
      </c>
      <c r="T1724" t="s">
        <v>7261</v>
      </c>
      <c r="U1724" t="s">
        <v>7264</v>
      </c>
    </row>
    <row r="1725" spans="1:21" hidden="1">
      <c r="A1725" s="1">
        <v>1</v>
      </c>
      <c r="B1725">
        <v>4592116682</v>
      </c>
      <c r="C1725">
        <v>9784592116684</v>
      </c>
      <c r="D1725" t="s">
        <v>98</v>
      </c>
      <c r="F1725" t="s">
        <v>7</v>
      </c>
      <c r="H1725" t="s">
        <v>1930</v>
      </c>
      <c r="J1725" s="2">
        <v>40248.930949074071</v>
      </c>
      <c r="K1725" s="2">
        <v>40248.930949074071</v>
      </c>
      <c r="L1725" t="s">
        <v>2343</v>
      </c>
      <c r="M1725" t="s">
        <v>2344</v>
      </c>
      <c r="N1725" t="s">
        <v>32</v>
      </c>
      <c r="O1725">
        <v>1982</v>
      </c>
      <c r="P1725" t="s">
        <v>20</v>
      </c>
      <c r="R1725" t="s">
        <v>2345</v>
      </c>
      <c r="S1725" t="s">
        <v>1072</v>
      </c>
      <c r="T1725" t="s">
        <v>7266</v>
      </c>
    </row>
    <row r="1726" spans="1:21" hidden="1">
      <c r="A1726" s="1">
        <v>1</v>
      </c>
      <c r="B1726">
        <v>4592116763</v>
      </c>
      <c r="C1726">
        <v>9784592116769</v>
      </c>
      <c r="D1726" t="s">
        <v>98</v>
      </c>
      <c r="F1726" t="s">
        <v>7</v>
      </c>
      <c r="H1726" t="s">
        <v>1930</v>
      </c>
      <c r="J1726" s="2">
        <v>40248.931712962964</v>
      </c>
      <c r="K1726" s="2">
        <v>40248.931712962964</v>
      </c>
      <c r="L1726" t="s">
        <v>2346</v>
      </c>
      <c r="M1726" t="s">
        <v>2344</v>
      </c>
      <c r="N1726" t="s">
        <v>32</v>
      </c>
      <c r="O1726">
        <v>1982</v>
      </c>
      <c r="P1726" t="s">
        <v>20</v>
      </c>
      <c r="R1726" t="s">
        <v>2345</v>
      </c>
      <c r="S1726" t="s">
        <v>1072</v>
      </c>
      <c r="T1726" t="s">
        <v>7266</v>
      </c>
    </row>
    <row r="1727" spans="1:21" hidden="1">
      <c r="A1727" s="1">
        <v>1</v>
      </c>
      <c r="B1727">
        <v>4592116844</v>
      </c>
      <c r="C1727">
        <v>9784592116844</v>
      </c>
      <c r="D1727" t="s">
        <v>83</v>
      </c>
      <c r="F1727" t="s">
        <v>7</v>
      </c>
      <c r="H1727" t="s">
        <v>1930</v>
      </c>
      <c r="J1727" s="2">
        <v>40248.931944444441</v>
      </c>
      <c r="K1727" s="2">
        <v>40248.931944444441</v>
      </c>
      <c r="L1727" t="s">
        <v>2347</v>
      </c>
      <c r="M1727" t="s">
        <v>2344</v>
      </c>
      <c r="N1727" t="s">
        <v>32</v>
      </c>
      <c r="O1727">
        <v>1983</v>
      </c>
      <c r="P1727" t="s">
        <v>20</v>
      </c>
      <c r="R1727" t="s">
        <v>1361</v>
      </c>
      <c r="S1727" t="s">
        <v>1072</v>
      </c>
      <c r="T1727" t="s">
        <v>7266</v>
      </c>
    </row>
    <row r="1728" spans="1:21" hidden="1">
      <c r="A1728" s="1">
        <v>1</v>
      </c>
      <c r="B1728">
        <v>4592116909</v>
      </c>
      <c r="C1728">
        <v>9784592116905</v>
      </c>
      <c r="D1728" t="s">
        <v>98</v>
      </c>
      <c r="F1728" t="s">
        <v>7</v>
      </c>
      <c r="H1728" t="s">
        <v>1930</v>
      </c>
      <c r="J1728" s="2">
        <v>40248.932164351849</v>
      </c>
      <c r="K1728" s="2">
        <v>40248.932164351849</v>
      </c>
      <c r="L1728" t="s">
        <v>2348</v>
      </c>
      <c r="M1728" t="s">
        <v>2344</v>
      </c>
      <c r="N1728" t="s">
        <v>32</v>
      </c>
      <c r="O1728">
        <v>1983</v>
      </c>
      <c r="P1728" t="s">
        <v>20</v>
      </c>
      <c r="R1728" t="s">
        <v>1361</v>
      </c>
      <c r="S1728" t="s">
        <v>1072</v>
      </c>
      <c r="T1728" t="s">
        <v>7266</v>
      </c>
    </row>
    <row r="1729" spans="1:21" hidden="1">
      <c r="A1729" s="1">
        <v>1</v>
      </c>
      <c r="B1729">
        <v>4088470486</v>
      </c>
      <c r="C1729">
        <v>9784088470481</v>
      </c>
      <c r="D1729" t="s">
        <v>152</v>
      </c>
      <c r="F1729" t="s">
        <v>7</v>
      </c>
      <c r="H1729" t="s">
        <v>1053</v>
      </c>
      <c r="J1729" s="2">
        <v>40248.932395833333</v>
      </c>
      <c r="K1729" s="2">
        <v>40248.932395833333</v>
      </c>
      <c r="L1729" t="s">
        <v>2349</v>
      </c>
      <c r="M1729" t="s">
        <v>2350</v>
      </c>
      <c r="N1729" t="s">
        <v>61</v>
      </c>
      <c r="O1729">
        <v>1999</v>
      </c>
      <c r="P1729" t="s">
        <v>20</v>
      </c>
      <c r="Q1729">
        <v>185</v>
      </c>
      <c r="R1729" t="s">
        <v>21</v>
      </c>
      <c r="S1729" t="s">
        <v>562</v>
      </c>
      <c r="T1729" t="s">
        <v>7261</v>
      </c>
      <c r="U1729" t="s">
        <v>7264</v>
      </c>
    </row>
    <row r="1730" spans="1:21" hidden="1">
      <c r="A1730" s="1">
        <v>1</v>
      </c>
      <c r="B1730">
        <v>4834261417</v>
      </c>
      <c r="C1730">
        <v>9784834261417</v>
      </c>
      <c r="D1730" t="s">
        <v>866</v>
      </c>
      <c r="F1730" t="s">
        <v>7</v>
      </c>
      <c r="H1730" t="s">
        <v>1758</v>
      </c>
      <c r="J1730" s="2">
        <v>40248.933599537035</v>
      </c>
      <c r="K1730" s="2">
        <v>40248.933599537035</v>
      </c>
      <c r="L1730" t="s">
        <v>2351</v>
      </c>
      <c r="M1730" t="s">
        <v>2352</v>
      </c>
      <c r="N1730" t="s">
        <v>2353</v>
      </c>
      <c r="O1730">
        <v>2000</v>
      </c>
      <c r="P1730" t="s">
        <v>20</v>
      </c>
      <c r="Q1730">
        <v>166</v>
      </c>
      <c r="R1730" t="s">
        <v>528</v>
      </c>
      <c r="S1730">
        <v>2002</v>
      </c>
      <c r="T1730" t="s">
        <v>579</v>
      </c>
    </row>
    <row r="1731" spans="1:21" hidden="1">
      <c r="A1731" s="1">
        <v>1</v>
      </c>
      <c r="B1731">
        <v>4834261573</v>
      </c>
      <c r="C1731">
        <v>9784834261578</v>
      </c>
      <c r="D1731" t="s">
        <v>866</v>
      </c>
      <c r="E1731">
        <v>2</v>
      </c>
      <c r="F1731" t="s">
        <v>7</v>
      </c>
      <c r="H1731" t="s">
        <v>2066</v>
      </c>
      <c r="J1731" s="2">
        <v>40248.933842592596</v>
      </c>
      <c r="K1731" s="2">
        <v>40248</v>
      </c>
      <c r="L1731" t="s">
        <v>2354</v>
      </c>
      <c r="M1731" t="s">
        <v>2352</v>
      </c>
      <c r="N1731" t="s">
        <v>2353</v>
      </c>
      <c r="O1731">
        <v>2001</v>
      </c>
      <c r="P1731" t="s">
        <v>20</v>
      </c>
      <c r="Q1731">
        <v>187</v>
      </c>
      <c r="R1731" t="s">
        <v>528</v>
      </c>
      <c r="S1731">
        <v>2002</v>
      </c>
      <c r="T1731" t="s">
        <v>579</v>
      </c>
      <c r="U1731" t="s">
        <v>7264</v>
      </c>
    </row>
    <row r="1732" spans="1:21" hidden="1">
      <c r="A1732" s="1">
        <v>1</v>
      </c>
      <c r="B1732">
        <v>4088602579</v>
      </c>
      <c r="C1732">
        <v>9784088602578</v>
      </c>
      <c r="D1732" t="s">
        <v>866</v>
      </c>
      <c r="F1732" t="s">
        <v>7</v>
      </c>
      <c r="H1732" t="s">
        <v>1621</v>
      </c>
      <c r="J1732" s="2">
        <v>40248.934328703705</v>
      </c>
      <c r="K1732" s="2">
        <v>40248.934328703705</v>
      </c>
      <c r="L1732" t="s">
        <v>2355</v>
      </c>
      <c r="M1732" t="s">
        <v>2356</v>
      </c>
      <c r="N1732" t="s">
        <v>61</v>
      </c>
      <c r="O1732">
        <v>1991</v>
      </c>
      <c r="P1732" t="s">
        <v>20</v>
      </c>
      <c r="Q1732">
        <v>220</v>
      </c>
      <c r="R1732" t="s">
        <v>2001</v>
      </c>
      <c r="S1732" t="s">
        <v>587</v>
      </c>
      <c r="T1732" t="s">
        <v>579</v>
      </c>
    </row>
    <row r="1733" spans="1:21" hidden="1">
      <c r="A1733" s="1">
        <v>1</v>
      </c>
      <c r="B1733">
        <v>4088602668</v>
      </c>
      <c r="C1733">
        <v>9784088602660</v>
      </c>
      <c r="D1733" t="s">
        <v>866</v>
      </c>
      <c r="F1733" t="s">
        <v>7</v>
      </c>
      <c r="H1733" t="s">
        <v>1621</v>
      </c>
      <c r="J1733" s="2">
        <v>40248.934583333335</v>
      </c>
      <c r="K1733" s="2">
        <v>40248.934583333335</v>
      </c>
      <c r="L1733" t="s">
        <v>2357</v>
      </c>
      <c r="M1733" t="s">
        <v>2356</v>
      </c>
      <c r="N1733" t="s">
        <v>61</v>
      </c>
      <c r="O1733">
        <v>1992</v>
      </c>
      <c r="P1733" t="s">
        <v>5</v>
      </c>
      <c r="Q1733">
        <v>184</v>
      </c>
      <c r="R1733" t="s">
        <v>2001</v>
      </c>
      <c r="S1733" t="s">
        <v>587</v>
      </c>
      <c r="T1733" t="s">
        <v>579</v>
      </c>
    </row>
    <row r="1734" spans="1:21" hidden="1">
      <c r="A1734" s="1">
        <v>1</v>
      </c>
      <c r="B1734">
        <v>4088602803</v>
      </c>
      <c r="C1734">
        <v>9784088602806</v>
      </c>
      <c r="D1734" t="s">
        <v>866</v>
      </c>
      <c r="F1734" t="s">
        <v>7</v>
      </c>
      <c r="H1734" t="s">
        <v>1621</v>
      </c>
      <c r="J1734" s="2">
        <v>40248.934675925928</v>
      </c>
      <c r="K1734" s="2">
        <v>40248.934675925928</v>
      </c>
      <c r="L1734" t="s">
        <v>2358</v>
      </c>
      <c r="M1734" t="s">
        <v>2356</v>
      </c>
      <c r="N1734" t="s">
        <v>61</v>
      </c>
      <c r="O1734">
        <v>1992</v>
      </c>
      <c r="P1734" t="s">
        <v>5</v>
      </c>
      <c r="Q1734">
        <v>178</v>
      </c>
      <c r="R1734" t="s">
        <v>2001</v>
      </c>
      <c r="S1734" t="s">
        <v>587</v>
      </c>
      <c r="T1734" t="s">
        <v>579</v>
      </c>
    </row>
    <row r="1735" spans="1:21" hidden="1">
      <c r="A1735" s="1">
        <v>1</v>
      </c>
      <c r="B1735">
        <v>4088602935</v>
      </c>
      <c r="C1735">
        <v>9784088602936</v>
      </c>
      <c r="D1735" t="s">
        <v>866</v>
      </c>
      <c r="F1735" t="s">
        <v>7</v>
      </c>
      <c r="H1735" t="s">
        <v>1621</v>
      </c>
      <c r="J1735" s="2">
        <v>40248.93478009259</v>
      </c>
      <c r="K1735" s="2">
        <v>40248.93478009259</v>
      </c>
      <c r="L1735" t="s">
        <v>2359</v>
      </c>
      <c r="M1735" t="s">
        <v>2356</v>
      </c>
      <c r="N1735" t="s">
        <v>61</v>
      </c>
      <c r="O1735">
        <v>1993</v>
      </c>
      <c r="P1735" t="s">
        <v>5</v>
      </c>
      <c r="Q1735">
        <v>178</v>
      </c>
      <c r="R1735" t="s">
        <v>2001</v>
      </c>
      <c r="S1735" t="s">
        <v>587</v>
      </c>
      <c r="T1735" t="s">
        <v>579</v>
      </c>
    </row>
    <row r="1736" spans="1:21" hidden="1">
      <c r="A1736" s="1">
        <v>1</v>
      </c>
      <c r="B1736">
        <v>4088603052</v>
      </c>
      <c r="C1736">
        <v>9784088603056</v>
      </c>
      <c r="D1736" t="s">
        <v>866</v>
      </c>
      <c r="F1736" t="s">
        <v>7</v>
      </c>
      <c r="H1736" t="s">
        <v>1621</v>
      </c>
      <c r="J1736" s="2">
        <v>40248.934895833336</v>
      </c>
      <c r="K1736" s="2">
        <v>40248.934895833336</v>
      </c>
      <c r="L1736" t="s">
        <v>2360</v>
      </c>
      <c r="M1736" t="s">
        <v>2356</v>
      </c>
      <c r="N1736" t="s">
        <v>61</v>
      </c>
      <c r="O1736">
        <v>1993</v>
      </c>
      <c r="P1736" t="s">
        <v>5</v>
      </c>
      <c r="Q1736">
        <v>200</v>
      </c>
      <c r="R1736" t="s">
        <v>2001</v>
      </c>
      <c r="S1736" t="s">
        <v>587</v>
      </c>
      <c r="T1736" t="s">
        <v>579</v>
      </c>
    </row>
    <row r="1737" spans="1:21" hidden="1">
      <c r="A1737" s="1">
        <v>1</v>
      </c>
      <c r="B1737">
        <v>4088603176</v>
      </c>
      <c r="C1737">
        <v>9784088603179</v>
      </c>
      <c r="D1737" t="s">
        <v>866</v>
      </c>
      <c r="E1737">
        <v>3</v>
      </c>
      <c r="F1737" t="s">
        <v>7</v>
      </c>
      <c r="H1737" t="s">
        <v>1625</v>
      </c>
      <c r="J1737" s="2">
        <v>40248.935011574074</v>
      </c>
      <c r="K1737" s="2">
        <v>40248</v>
      </c>
      <c r="L1737" t="s">
        <v>2361</v>
      </c>
      <c r="M1737" t="s">
        <v>2356</v>
      </c>
      <c r="N1737" t="s">
        <v>61</v>
      </c>
      <c r="O1737">
        <v>1993</v>
      </c>
      <c r="P1737" t="s">
        <v>5</v>
      </c>
      <c r="Q1737">
        <v>199</v>
      </c>
      <c r="R1737" t="s">
        <v>2001</v>
      </c>
      <c r="S1737" t="s">
        <v>587</v>
      </c>
      <c r="T1737" t="s">
        <v>579</v>
      </c>
      <c r="U1737" t="s">
        <v>7264</v>
      </c>
    </row>
    <row r="1738" spans="1:21" hidden="1">
      <c r="A1738" s="1">
        <v>1</v>
      </c>
      <c r="B1738">
        <v>4592175980</v>
      </c>
      <c r="C1738">
        <v>9784592175988</v>
      </c>
      <c r="D1738" t="s">
        <v>28</v>
      </c>
      <c r="F1738" t="s">
        <v>7</v>
      </c>
      <c r="H1738" t="s">
        <v>1535</v>
      </c>
      <c r="J1738" s="2">
        <v>40248.935891203706</v>
      </c>
      <c r="K1738" s="2">
        <v>40248.935891203706</v>
      </c>
      <c r="L1738" t="s">
        <v>2362</v>
      </c>
      <c r="M1738" t="s">
        <v>374</v>
      </c>
      <c r="N1738" t="s">
        <v>32</v>
      </c>
      <c r="O1738">
        <v>2002</v>
      </c>
      <c r="P1738" t="s">
        <v>20</v>
      </c>
      <c r="Q1738">
        <v>182</v>
      </c>
      <c r="R1738" t="s">
        <v>21</v>
      </c>
      <c r="S1738">
        <v>2004</v>
      </c>
      <c r="T1738" t="s">
        <v>579</v>
      </c>
      <c r="U1738" t="s">
        <v>7264</v>
      </c>
    </row>
    <row r="1739" spans="1:21" hidden="1">
      <c r="A1739" s="1">
        <v>1</v>
      </c>
      <c r="B1739">
        <v>4592170024</v>
      </c>
      <c r="C1739">
        <v>9784592170020</v>
      </c>
      <c r="D1739" t="s">
        <v>83</v>
      </c>
      <c r="F1739" t="s">
        <v>7</v>
      </c>
      <c r="H1739">
        <v>2005</v>
      </c>
      <c r="J1739" s="2">
        <v>40248.936747685184</v>
      </c>
      <c r="K1739" s="2">
        <v>40248</v>
      </c>
      <c r="L1739" t="s">
        <v>2363</v>
      </c>
      <c r="M1739" t="s">
        <v>360</v>
      </c>
      <c r="N1739" t="s">
        <v>32</v>
      </c>
      <c r="O1739">
        <v>2004</v>
      </c>
      <c r="P1739" t="s">
        <v>20</v>
      </c>
      <c r="R1739" t="s">
        <v>164</v>
      </c>
      <c r="S1739">
        <v>2005</v>
      </c>
    </row>
    <row r="1740" spans="1:21" hidden="1">
      <c r="A1740" s="1">
        <v>1</v>
      </c>
      <c r="B1740">
        <v>4592110773</v>
      </c>
      <c r="C1740">
        <v>9784592110774</v>
      </c>
      <c r="D1740" t="s">
        <v>28</v>
      </c>
      <c r="F1740" t="s">
        <v>7</v>
      </c>
      <c r="H1740" t="s">
        <v>1274</v>
      </c>
      <c r="J1740" s="2">
        <v>40248.938379629632</v>
      </c>
      <c r="K1740" s="2">
        <v>40248.938379629632</v>
      </c>
      <c r="L1740" t="s">
        <v>2364</v>
      </c>
      <c r="M1740" t="s">
        <v>2365</v>
      </c>
      <c r="N1740" t="s">
        <v>32</v>
      </c>
      <c r="O1740">
        <v>1996</v>
      </c>
      <c r="P1740" t="s">
        <v>20</v>
      </c>
      <c r="Q1740">
        <v>178</v>
      </c>
      <c r="R1740" t="s">
        <v>21</v>
      </c>
      <c r="S1740" t="s">
        <v>562</v>
      </c>
      <c r="T1740" t="s">
        <v>7264</v>
      </c>
    </row>
    <row r="1741" spans="1:21" hidden="1">
      <c r="A1741" s="1">
        <v>1</v>
      </c>
      <c r="B1741">
        <v>4592125975</v>
      </c>
      <c r="C1741">
        <v>9784592125976</v>
      </c>
      <c r="D1741" t="s">
        <v>83</v>
      </c>
      <c r="F1741" t="s">
        <v>7</v>
      </c>
      <c r="H1741" t="s">
        <v>562</v>
      </c>
      <c r="J1741" s="2">
        <v>40248.977835648147</v>
      </c>
      <c r="K1741" s="2">
        <v>40248.977835648147</v>
      </c>
      <c r="L1741" t="s">
        <v>2366</v>
      </c>
      <c r="M1741" t="s">
        <v>2367</v>
      </c>
      <c r="N1741" t="s">
        <v>32</v>
      </c>
      <c r="O1741">
        <v>1992</v>
      </c>
      <c r="P1741" t="s">
        <v>20</v>
      </c>
      <c r="Q1741">
        <v>183</v>
      </c>
      <c r="R1741" t="s">
        <v>21</v>
      </c>
      <c r="S1741" t="s">
        <v>562</v>
      </c>
    </row>
    <row r="1742" spans="1:21" hidden="1">
      <c r="A1742" s="1">
        <v>1</v>
      </c>
      <c r="B1742">
        <v>4592126246</v>
      </c>
      <c r="C1742">
        <v>9784592126249</v>
      </c>
      <c r="D1742" t="s">
        <v>98</v>
      </c>
      <c r="F1742" t="s">
        <v>7</v>
      </c>
      <c r="H1742" t="s">
        <v>1274</v>
      </c>
      <c r="J1742" s="2">
        <v>40248.978437500002</v>
      </c>
      <c r="K1742" s="2">
        <v>40248.978437500002</v>
      </c>
      <c r="L1742" t="s">
        <v>2368</v>
      </c>
      <c r="M1742" t="s">
        <v>2367</v>
      </c>
      <c r="N1742" t="s">
        <v>32</v>
      </c>
      <c r="O1742">
        <v>1993</v>
      </c>
      <c r="P1742" t="s">
        <v>20</v>
      </c>
      <c r="Q1742">
        <v>169</v>
      </c>
      <c r="R1742" t="s">
        <v>21</v>
      </c>
      <c r="S1742" t="s">
        <v>562</v>
      </c>
      <c r="T1742" t="s">
        <v>7264</v>
      </c>
    </row>
    <row r="1743" spans="1:21" hidden="1">
      <c r="A1743" s="1">
        <v>1</v>
      </c>
      <c r="B1743">
        <v>4592126424</v>
      </c>
      <c r="C1743">
        <v>9784592126423</v>
      </c>
      <c r="D1743" t="s">
        <v>98</v>
      </c>
      <c r="F1743" t="s">
        <v>7</v>
      </c>
      <c r="H1743" t="s">
        <v>562</v>
      </c>
      <c r="J1743" s="2">
        <v>40248.978738425925</v>
      </c>
      <c r="K1743" s="2">
        <v>40248.978738425925</v>
      </c>
      <c r="L1743" t="s">
        <v>2369</v>
      </c>
      <c r="M1743" t="s">
        <v>2367</v>
      </c>
      <c r="N1743" t="s">
        <v>32</v>
      </c>
      <c r="O1743">
        <v>1993</v>
      </c>
      <c r="P1743" t="s">
        <v>20</v>
      </c>
      <c r="Q1743">
        <v>177</v>
      </c>
      <c r="R1743" t="s">
        <v>21</v>
      </c>
      <c r="S1743" t="s">
        <v>562</v>
      </c>
    </row>
    <row r="1744" spans="1:21" hidden="1">
      <c r="A1744" s="1">
        <v>1</v>
      </c>
      <c r="B1744">
        <v>4592126599</v>
      </c>
      <c r="C1744">
        <v>9784592126591</v>
      </c>
      <c r="D1744" t="s">
        <v>98</v>
      </c>
      <c r="F1744" t="s">
        <v>7</v>
      </c>
      <c r="H1744" t="s">
        <v>562</v>
      </c>
      <c r="J1744" s="2">
        <v>40248.978935185187</v>
      </c>
      <c r="K1744" s="2">
        <v>40248.978935185187</v>
      </c>
      <c r="L1744" t="s">
        <v>2370</v>
      </c>
      <c r="M1744" t="s">
        <v>2367</v>
      </c>
      <c r="N1744" t="s">
        <v>32</v>
      </c>
      <c r="O1744">
        <v>1994</v>
      </c>
      <c r="P1744" t="s">
        <v>20</v>
      </c>
      <c r="Q1744">
        <v>168</v>
      </c>
      <c r="R1744" t="s">
        <v>21</v>
      </c>
      <c r="S1744" t="s">
        <v>562</v>
      </c>
    </row>
    <row r="1745" spans="1:19" hidden="1">
      <c r="A1745" s="1">
        <v>1</v>
      </c>
      <c r="B1745">
        <v>4592122348</v>
      </c>
      <c r="C1745">
        <v>9784592122340</v>
      </c>
      <c r="D1745" t="s">
        <v>98</v>
      </c>
      <c r="F1745" t="s">
        <v>7</v>
      </c>
      <c r="H1745" t="s">
        <v>562</v>
      </c>
      <c r="J1745" s="2">
        <v>40248.979189814818</v>
      </c>
      <c r="K1745" s="2">
        <v>40248.979189814818</v>
      </c>
      <c r="L1745" t="s">
        <v>2371</v>
      </c>
      <c r="M1745" t="s">
        <v>2367</v>
      </c>
      <c r="N1745" t="s">
        <v>32</v>
      </c>
      <c r="O1745">
        <v>1994</v>
      </c>
      <c r="P1745" t="s">
        <v>20</v>
      </c>
      <c r="Q1745">
        <v>189</v>
      </c>
      <c r="R1745" t="s">
        <v>21</v>
      </c>
      <c r="S1745" t="s">
        <v>562</v>
      </c>
    </row>
    <row r="1746" spans="1:19" hidden="1">
      <c r="A1746" s="1">
        <v>1</v>
      </c>
      <c r="B1746">
        <v>4592122356</v>
      </c>
      <c r="C1746">
        <v>9784592122357</v>
      </c>
      <c r="D1746" t="s">
        <v>98</v>
      </c>
      <c r="F1746" t="s">
        <v>7</v>
      </c>
      <c r="H1746" t="s">
        <v>562</v>
      </c>
      <c r="J1746" s="2">
        <v>40248.979479166665</v>
      </c>
      <c r="K1746" s="2">
        <v>40248.979479166665</v>
      </c>
      <c r="L1746" t="s">
        <v>2372</v>
      </c>
      <c r="M1746" t="s">
        <v>2367</v>
      </c>
      <c r="N1746" t="s">
        <v>32</v>
      </c>
      <c r="O1746">
        <v>1994</v>
      </c>
      <c r="P1746" t="s">
        <v>20</v>
      </c>
      <c r="Q1746">
        <v>172</v>
      </c>
      <c r="R1746" t="s">
        <v>21</v>
      </c>
      <c r="S1746" t="s">
        <v>562</v>
      </c>
    </row>
    <row r="1747" spans="1:19" hidden="1">
      <c r="A1747" s="1">
        <v>1</v>
      </c>
      <c r="B1747">
        <v>4592124413</v>
      </c>
      <c r="C1747">
        <v>9784592124412</v>
      </c>
      <c r="D1747" t="s">
        <v>98</v>
      </c>
      <c r="F1747" t="s">
        <v>7</v>
      </c>
      <c r="H1747" t="s">
        <v>562</v>
      </c>
      <c r="J1747" s="2">
        <v>40248.979629629626</v>
      </c>
      <c r="K1747" s="2">
        <v>40248.979629629626</v>
      </c>
      <c r="L1747" t="s">
        <v>2373</v>
      </c>
      <c r="M1747" t="s">
        <v>2367</v>
      </c>
      <c r="N1747" t="s">
        <v>32</v>
      </c>
      <c r="O1747">
        <v>1995</v>
      </c>
      <c r="P1747" t="s">
        <v>20</v>
      </c>
      <c r="Q1747">
        <v>174</v>
      </c>
      <c r="R1747" t="s">
        <v>21</v>
      </c>
      <c r="S1747" t="s">
        <v>562</v>
      </c>
    </row>
    <row r="1748" spans="1:19" hidden="1">
      <c r="A1748" s="1">
        <v>1</v>
      </c>
      <c r="B1748">
        <v>4592124421</v>
      </c>
      <c r="C1748">
        <v>9784592124429</v>
      </c>
      <c r="D1748" t="s">
        <v>98</v>
      </c>
      <c r="F1748" t="s">
        <v>7</v>
      </c>
      <c r="H1748" t="s">
        <v>562</v>
      </c>
      <c r="J1748" s="2">
        <v>40248.979930555557</v>
      </c>
      <c r="K1748" s="2">
        <v>40248.979930555557</v>
      </c>
      <c r="L1748" t="s">
        <v>2374</v>
      </c>
      <c r="M1748" t="s">
        <v>2367</v>
      </c>
      <c r="N1748" t="s">
        <v>32</v>
      </c>
      <c r="O1748">
        <v>1995</v>
      </c>
      <c r="P1748" t="s">
        <v>20</v>
      </c>
      <c r="Q1748">
        <v>183</v>
      </c>
      <c r="R1748" t="s">
        <v>21</v>
      </c>
      <c r="S1748" t="s">
        <v>562</v>
      </c>
    </row>
    <row r="1749" spans="1:19" hidden="1">
      <c r="A1749" s="1">
        <v>1</v>
      </c>
      <c r="B1749" t="s">
        <v>2375</v>
      </c>
      <c r="C1749">
        <v>9784592124436</v>
      </c>
      <c r="D1749" t="s">
        <v>98</v>
      </c>
      <c r="F1749" t="s">
        <v>7</v>
      </c>
      <c r="H1749" t="s">
        <v>562</v>
      </c>
      <c r="J1749" s="2">
        <v>40248.980023148149</v>
      </c>
      <c r="K1749" s="2">
        <v>40248.980023148149</v>
      </c>
      <c r="L1749" t="s">
        <v>2376</v>
      </c>
      <c r="M1749" t="s">
        <v>2367</v>
      </c>
      <c r="N1749" t="s">
        <v>32</v>
      </c>
      <c r="O1749">
        <v>1995</v>
      </c>
      <c r="P1749" t="s">
        <v>20</v>
      </c>
      <c r="Q1749">
        <v>162</v>
      </c>
      <c r="R1749" t="s">
        <v>21</v>
      </c>
      <c r="S1749" t="s">
        <v>562</v>
      </c>
    </row>
    <row r="1750" spans="1:19" hidden="1">
      <c r="A1750" s="1">
        <v>1</v>
      </c>
      <c r="B1750">
        <v>4592128400</v>
      </c>
      <c r="C1750">
        <v>9784592128403</v>
      </c>
      <c r="D1750" t="s">
        <v>98</v>
      </c>
      <c r="F1750" t="s">
        <v>7</v>
      </c>
      <c r="H1750" t="s">
        <v>562</v>
      </c>
      <c r="J1750" s="2">
        <v>40248.980104166665</v>
      </c>
      <c r="K1750" s="2">
        <v>40248.980104166665</v>
      </c>
      <c r="L1750" t="s">
        <v>2377</v>
      </c>
      <c r="M1750" t="s">
        <v>2367</v>
      </c>
      <c r="N1750" t="s">
        <v>32</v>
      </c>
      <c r="O1750">
        <v>1995</v>
      </c>
      <c r="P1750" t="s">
        <v>20</v>
      </c>
      <c r="Q1750">
        <v>188</v>
      </c>
      <c r="R1750" t="s">
        <v>21</v>
      </c>
      <c r="S1750" t="s">
        <v>562</v>
      </c>
    </row>
    <row r="1751" spans="1:19" hidden="1">
      <c r="A1751" s="1">
        <v>1</v>
      </c>
      <c r="B1751">
        <v>4592128419</v>
      </c>
      <c r="C1751">
        <v>9784592128410</v>
      </c>
      <c r="D1751" t="s">
        <v>98</v>
      </c>
      <c r="F1751" t="s">
        <v>7</v>
      </c>
      <c r="H1751" t="s">
        <v>562</v>
      </c>
      <c r="J1751" s="2">
        <v>40248.980185185188</v>
      </c>
      <c r="K1751" s="2">
        <v>40248.980185185188</v>
      </c>
      <c r="L1751" t="s">
        <v>2378</v>
      </c>
      <c r="M1751" t="s">
        <v>2367</v>
      </c>
      <c r="N1751" t="s">
        <v>32</v>
      </c>
      <c r="O1751">
        <v>1996</v>
      </c>
      <c r="P1751" t="s">
        <v>20</v>
      </c>
      <c r="Q1751">
        <v>175</v>
      </c>
      <c r="R1751" t="s">
        <v>21</v>
      </c>
      <c r="S1751" t="s">
        <v>562</v>
      </c>
    </row>
    <row r="1752" spans="1:19" hidden="1">
      <c r="A1752" s="1">
        <v>1</v>
      </c>
      <c r="B1752">
        <v>4592128427</v>
      </c>
      <c r="C1752">
        <v>9784592128427</v>
      </c>
      <c r="D1752" t="s">
        <v>98</v>
      </c>
      <c r="F1752" t="s">
        <v>7</v>
      </c>
      <c r="H1752" t="s">
        <v>562</v>
      </c>
      <c r="J1752" s="2">
        <v>40248.980370370373</v>
      </c>
      <c r="K1752" s="2">
        <v>40248.980370370373</v>
      </c>
      <c r="L1752" t="s">
        <v>2379</v>
      </c>
      <c r="M1752" t="s">
        <v>2367</v>
      </c>
      <c r="N1752" t="s">
        <v>32</v>
      </c>
      <c r="O1752">
        <v>1996</v>
      </c>
      <c r="P1752" t="s">
        <v>20</v>
      </c>
      <c r="Q1752">
        <v>177</v>
      </c>
      <c r="R1752" t="s">
        <v>21</v>
      </c>
      <c r="S1752" t="s">
        <v>562</v>
      </c>
    </row>
    <row r="1753" spans="1:19" hidden="1">
      <c r="A1753" s="1">
        <v>1</v>
      </c>
      <c r="B1753">
        <v>4592128435</v>
      </c>
      <c r="C1753">
        <v>9784592128434</v>
      </c>
      <c r="D1753" t="s">
        <v>98</v>
      </c>
      <c r="F1753" t="s">
        <v>7</v>
      </c>
      <c r="H1753" t="s">
        <v>562</v>
      </c>
      <c r="J1753" s="2">
        <v>40248.980613425927</v>
      </c>
      <c r="K1753" s="2">
        <v>40248.980613425927</v>
      </c>
      <c r="L1753" t="s">
        <v>2380</v>
      </c>
      <c r="M1753" t="s">
        <v>2367</v>
      </c>
      <c r="N1753" t="s">
        <v>32</v>
      </c>
      <c r="O1753">
        <v>1997</v>
      </c>
      <c r="P1753" t="s">
        <v>20</v>
      </c>
      <c r="Q1753">
        <v>179</v>
      </c>
      <c r="R1753" t="s">
        <v>21</v>
      </c>
      <c r="S1753" t="s">
        <v>562</v>
      </c>
    </row>
    <row r="1754" spans="1:19" hidden="1">
      <c r="A1754" s="1">
        <v>1</v>
      </c>
      <c r="B1754">
        <v>4592128443</v>
      </c>
      <c r="C1754">
        <v>9784592128441</v>
      </c>
      <c r="D1754" t="s">
        <v>98</v>
      </c>
      <c r="F1754" t="s">
        <v>7</v>
      </c>
      <c r="H1754" t="s">
        <v>562</v>
      </c>
      <c r="J1754" s="2">
        <v>40248.980694444443</v>
      </c>
      <c r="K1754" s="2">
        <v>40248.980694444443</v>
      </c>
      <c r="L1754" t="s">
        <v>2381</v>
      </c>
      <c r="M1754" t="s">
        <v>2367</v>
      </c>
      <c r="N1754" t="s">
        <v>32</v>
      </c>
      <c r="O1754">
        <v>1997</v>
      </c>
      <c r="P1754" t="s">
        <v>20</v>
      </c>
      <c r="Q1754">
        <v>162</v>
      </c>
      <c r="R1754" t="s">
        <v>21</v>
      </c>
      <c r="S1754" t="s">
        <v>562</v>
      </c>
    </row>
    <row r="1755" spans="1:19" hidden="1">
      <c r="A1755" s="1">
        <v>1</v>
      </c>
      <c r="B1755">
        <v>4592128451</v>
      </c>
      <c r="C1755">
        <v>9784592128458</v>
      </c>
      <c r="D1755" t="s">
        <v>98</v>
      </c>
      <c r="F1755" t="s">
        <v>7</v>
      </c>
      <c r="H1755" t="s">
        <v>562</v>
      </c>
      <c r="J1755" s="2">
        <v>40248.980810185189</v>
      </c>
      <c r="K1755" s="2">
        <v>40248.980810185189</v>
      </c>
      <c r="L1755" t="s">
        <v>2382</v>
      </c>
      <c r="M1755" t="s">
        <v>2367</v>
      </c>
      <c r="N1755" t="s">
        <v>32</v>
      </c>
      <c r="O1755">
        <v>1997</v>
      </c>
      <c r="P1755" t="s">
        <v>20</v>
      </c>
      <c r="Q1755">
        <v>170</v>
      </c>
      <c r="R1755" t="s">
        <v>21</v>
      </c>
      <c r="S1755" t="s">
        <v>562</v>
      </c>
    </row>
    <row r="1756" spans="1:19" hidden="1">
      <c r="A1756" s="1">
        <v>1</v>
      </c>
      <c r="B1756" t="s">
        <v>2383</v>
      </c>
      <c r="C1756">
        <v>9784592128465</v>
      </c>
      <c r="D1756" t="s">
        <v>98</v>
      </c>
      <c r="F1756" t="s">
        <v>7</v>
      </c>
      <c r="H1756" t="s">
        <v>562</v>
      </c>
      <c r="J1756" s="2">
        <v>40248.980891203704</v>
      </c>
      <c r="K1756" s="2">
        <v>40248.980891203704</v>
      </c>
      <c r="L1756" t="s">
        <v>2384</v>
      </c>
      <c r="M1756" t="s">
        <v>2367</v>
      </c>
      <c r="N1756" t="s">
        <v>32</v>
      </c>
      <c r="O1756">
        <v>1998</v>
      </c>
      <c r="P1756" t="s">
        <v>20</v>
      </c>
      <c r="Q1756">
        <v>164</v>
      </c>
      <c r="R1756" t="s">
        <v>21</v>
      </c>
      <c r="S1756" t="s">
        <v>562</v>
      </c>
    </row>
    <row r="1757" spans="1:19" hidden="1">
      <c r="A1757" s="1">
        <v>1</v>
      </c>
      <c r="B1757">
        <v>4592128478</v>
      </c>
      <c r="C1757">
        <v>9784592128472</v>
      </c>
      <c r="D1757" t="s">
        <v>98</v>
      </c>
      <c r="F1757" t="s">
        <v>7</v>
      </c>
      <c r="H1757" t="s">
        <v>562</v>
      </c>
      <c r="J1757" s="2">
        <v>40248.980983796297</v>
      </c>
      <c r="K1757" s="2">
        <v>40248.980983796297</v>
      </c>
      <c r="L1757" t="s">
        <v>2385</v>
      </c>
      <c r="M1757" t="s">
        <v>2367</v>
      </c>
      <c r="N1757" t="s">
        <v>32</v>
      </c>
      <c r="O1757">
        <v>1998</v>
      </c>
      <c r="P1757" t="s">
        <v>20</v>
      </c>
      <c r="Q1757">
        <v>182</v>
      </c>
      <c r="R1757" t="s">
        <v>21</v>
      </c>
      <c r="S1757" t="s">
        <v>562</v>
      </c>
    </row>
    <row r="1758" spans="1:19" hidden="1">
      <c r="A1758" s="1">
        <v>1</v>
      </c>
      <c r="B1758">
        <v>4592128486</v>
      </c>
      <c r="C1758">
        <v>9784592128489</v>
      </c>
      <c r="D1758" t="s">
        <v>98</v>
      </c>
      <c r="F1758" t="s">
        <v>7</v>
      </c>
      <c r="H1758" t="s">
        <v>562</v>
      </c>
      <c r="J1758" s="2">
        <v>40248.981076388889</v>
      </c>
      <c r="K1758" s="2">
        <v>40248.981076388889</v>
      </c>
      <c r="L1758" t="s">
        <v>2386</v>
      </c>
      <c r="M1758" t="s">
        <v>2367</v>
      </c>
      <c r="N1758" t="s">
        <v>32</v>
      </c>
      <c r="O1758">
        <v>1998</v>
      </c>
      <c r="P1758" t="s">
        <v>20</v>
      </c>
      <c r="Q1758">
        <v>192</v>
      </c>
      <c r="R1758" t="s">
        <v>21</v>
      </c>
      <c r="S1758" t="s">
        <v>562</v>
      </c>
    </row>
    <row r="1759" spans="1:19" hidden="1">
      <c r="A1759" s="1">
        <v>1</v>
      </c>
      <c r="B1759">
        <v>4592128494</v>
      </c>
      <c r="C1759">
        <v>9784592128496</v>
      </c>
      <c r="D1759" t="s">
        <v>98</v>
      </c>
      <c r="F1759" t="s">
        <v>7</v>
      </c>
      <c r="H1759" t="s">
        <v>562</v>
      </c>
      <c r="J1759" s="2">
        <v>40248.98128472222</v>
      </c>
      <c r="K1759" s="2">
        <v>40248.98128472222</v>
      </c>
      <c r="L1759" t="s">
        <v>2387</v>
      </c>
      <c r="M1759" t="s">
        <v>2367</v>
      </c>
      <c r="N1759" t="s">
        <v>32</v>
      </c>
      <c r="O1759">
        <v>1998</v>
      </c>
      <c r="P1759" t="s">
        <v>20</v>
      </c>
      <c r="Q1759">
        <v>171</v>
      </c>
      <c r="R1759" t="s">
        <v>21</v>
      </c>
      <c r="S1759" t="s">
        <v>562</v>
      </c>
    </row>
    <row r="1760" spans="1:19" hidden="1">
      <c r="A1760" s="1">
        <v>1</v>
      </c>
      <c r="B1760">
        <v>4592128508</v>
      </c>
      <c r="C1760">
        <v>9784592128502</v>
      </c>
      <c r="D1760" t="s">
        <v>98</v>
      </c>
      <c r="F1760" t="s">
        <v>7</v>
      </c>
      <c r="H1760" t="s">
        <v>562</v>
      </c>
      <c r="J1760" s="2">
        <v>40248.981423611112</v>
      </c>
      <c r="K1760" s="2">
        <v>40248.981423611112</v>
      </c>
      <c r="L1760" t="s">
        <v>2388</v>
      </c>
      <c r="M1760" t="s">
        <v>2367</v>
      </c>
      <c r="N1760" t="s">
        <v>32</v>
      </c>
      <c r="O1760">
        <v>1999</v>
      </c>
      <c r="P1760" t="s">
        <v>20</v>
      </c>
      <c r="Q1760">
        <v>185</v>
      </c>
      <c r="R1760" t="s">
        <v>21</v>
      </c>
      <c r="S1760" t="s">
        <v>562</v>
      </c>
    </row>
    <row r="1761" spans="1:20" hidden="1">
      <c r="A1761" s="1">
        <v>1</v>
      </c>
      <c r="B1761">
        <v>4592128516</v>
      </c>
      <c r="C1761">
        <v>9784592128519</v>
      </c>
      <c r="D1761" t="s">
        <v>98</v>
      </c>
      <c r="F1761" t="s">
        <v>7</v>
      </c>
      <c r="H1761" t="s">
        <v>562</v>
      </c>
      <c r="J1761" s="2">
        <v>40248.981527777774</v>
      </c>
      <c r="K1761" s="2">
        <v>40248.981527777774</v>
      </c>
      <c r="L1761" t="s">
        <v>2389</v>
      </c>
      <c r="M1761" t="s">
        <v>2367</v>
      </c>
      <c r="N1761" t="s">
        <v>32</v>
      </c>
      <c r="O1761">
        <v>1999</v>
      </c>
      <c r="P1761" t="s">
        <v>20</v>
      </c>
      <c r="Q1761">
        <v>165</v>
      </c>
      <c r="R1761" t="s">
        <v>21</v>
      </c>
      <c r="S1761" t="s">
        <v>562</v>
      </c>
    </row>
    <row r="1762" spans="1:20" hidden="1">
      <c r="A1762" s="1">
        <v>1</v>
      </c>
      <c r="B1762">
        <v>4592176669</v>
      </c>
      <c r="C1762">
        <v>9784592176664</v>
      </c>
      <c r="D1762" t="s">
        <v>98</v>
      </c>
      <c r="F1762" t="s">
        <v>7</v>
      </c>
      <c r="H1762" t="s">
        <v>562</v>
      </c>
      <c r="J1762" s="2">
        <v>40248.98165509259</v>
      </c>
      <c r="K1762" s="2">
        <v>40248.98165509259</v>
      </c>
      <c r="L1762" t="s">
        <v>2390</v>
      </c>
      <c r="M1762" t="s">
        <v>2367</v>
      </c>
      <c r="N1762" t="s">
        <v>32</v>
      </c>
      <c r="O1762">
        <v>2000</v>
      </c>
      <c r="P1762" t="s">
        <v>20</v>
      </c>
      <c r="Q1762">
        <v>168</v>
      </c>
      <c r="R1762" t="s">
        <v>21</v>
      </c>
      <c r="S1762" t="s">
        <v>562</v>
      </c>
    </row>
    <row r="1763" spans="1:20" hidden="1">
      <c r="A1763" s="1">
        <v>1</v>
      </c>
      <c r="B1763">
        <v>4592176677</v>
      </c>
      <c r="C1763">
        <v>9784592176671</v>
      </c>
      <c r="D1763" t="s">
        <v>98</v>
      </c>
      <c r="F1763" t="s">
        <v>7</v>
      </c>
      <c r="H1763" t="s">
        <v>562</v>
      </c>
      <c r="J1763" s="2">
        <v>40248.981817129628</v>
      </c>
      <c r="K1763" s="2">
        <v>40248.981817129628</v>
      </c>
      <c r="L1763" t="s">
        <v>2391</v>
      </c>
      <c r="M1763" t="s">
        <v>2367</v>
      </c>
      <c r="N1763" t="s">
        <v>32</v>
      </c>
      <c r="O1763">
        <v>2000</v>
      </c>
      <c r="P1763" t="s">
        <v>20</v>
      </c>
      <c r="Q1763">
        <v>165</v>
      </c>
      <c r="R1763" t="s">
        <v>21</v>
      </c>
      <c r="S1763" t="s">
        <v>562</v>
      </c>
    </row>
    <row r="1764" spans="1:20" hidden="1">
      <c r="A1764" s="1">
        <v>1</v>
      </c>
      <c r="B1764">
        <v>4592176685</v>
      </c>
      <c r="C1764">
        <v>9784592176688</v>
      </c>
      <c r="D1764" t="s">
        <v>98</v>
      </c>
      <c r="F1764" t="s">
        <v>7</v>
      </c>
      <c r="H1764" t="s">
        <v>562</v>
      </c>
      <c r="J1764" s="2">
        <v>40248.981909722221</v>
      </c>
      <c r="K1764" s="2">
        <v>40248.981909722221</v>
      </c>
      <c r="L1764" t="s">
        <v>2392</v>
      </c>
      <c r="M1764" t="s">
        <v>2367</v>
      </c>
      <c r="N1764" t="s">
        <v>32</v>
      </c>
      <c r="O1764">
        <v>2000</v>
      </c>
      <c r="P1764" t="s">
        <v>20</v>
      </c>
      <c r="Q1764">
        <v>161</v>
      </c>
      <c r="R1764" t="s">
        <v>21</v>
      </c>
      <c r="S1764" t="s">
        <v>562</v>
      </c>
    </row>
    <row r="1765" spans="1:20" hidden="1">
      <c r="A1765" s="1">
        <v>1</v>
      </c>
      <c r="B1765">
        <v>4592176693</v>
      </c>
      <c r="C1765">
        <v>9784592176695</v>
      </c>
      <c r="D1765" t="s">
        <v>98</v>
      </c>
      <c r="F1765" t="s">
        <v>7</v>
      </c>
      <c r="H1765" t="s">
        <v>562</v>
      </c>
      <c r="J1765" s="2">
        <v>40248.982025462959</v>
      </c>
      <c r="K1765" s="2">
        <v>40248.982025462959</v>
      </c>
      <c r="L1765" t="s">
        <v>2393</v>
      </c>
      <c r="M1765" t="s">
        <v>2367</v>
      </c>
      <c r="N1765" t="s">
        <v>32</v>
      </c>
      <c r="O1765">
        <v>2000</v>
      </c>
      <c r="P1765" t="s">
        <v>20</v>
      </c>
      <c r="Q1765">
        <v>176</v>
      </c>
      <c r="R1765" t="s">
        <v>21</v>
      </c>
      <c r="S1765" t="s">
        <v>562</v>
      </c>
    </row>
    <row r="1766" spans="1:20" hidden="1">
      <c r="A1766" s="1">
        <v>1</v>
      </c>
      <c r="B1766">
        <v>4592176707</v>
      </c>
      <c r="C1766">
        <v>9784592176701</v>
      </c>
      <c r="D1766" t="s">
        <v>98</v>
      </c>
      <c r="E1766">
        <v>2</v>
      </c>
      <c r="F1766" t="s">
        <v>7</v>
      </c>
      <c r="H1766" t="s">
        <v>1274</v>
      </c>
      <c r="J1766" s="2">
        <v>40248.982118055559</v>
      </c>
      <c r="K1766" s="2">
        <v>40248</v>
      </c>
      <c r="L1766" t="s">
        <v>2394</v>
      </c>
      <c r="M1766" t="s">
        <v>2367</v>
      </c>
      <c r="N1766" t="s">
        <v>32</v>
      </c>
      <c r="O1766">
        <v>2001</v>
      </c>
      <c r="P1766" t="s">
        <v>20</v>
      </c>
      <c r="Q1766">
        <v>139</v>
      </c>
      <c r="R1766" t="s">
        <v>21</v>
      </c>
      <c r="S1766" t="s">
        <v>562</v>
      </c>
      <c r="T1766" t="s">
        <v>7264</v>
      </c>
    </row>
    <row r="1767" spans="1:20" hidden="1">
      <c r="A1767" s="1">
        <v>1</v>
      </c>
      <c r="B1767">
        <v>4592118669</v>
      </c>
      <c r="C1767">
        <v>9784592118664</v>
      </c>
      <c r="D1767" t="s">
        <v>28</v>
      </c>
      <c r="F1767" t="s">
        <v>7</v>
      </c>
      <c r="H1767" t="s">
        <v>1268</v>
      </c>
      <c r="J1767" s="2">
        <v>40248.982928240737</v>
      </c>
      <c r="K1767" s="2">
        <v>40248.982928240737</v>
      </c>
      <c r="L1767" t="s">
        <v>2395</v>
      </c>
      <c r="M1767" t="s">
        <v>2396</v>
      </c>
      <c r="N1767" t="s">
        <v>32</v>
      </c>
      <c r="O1767">
        <v>1988</v>
      </c>
      <c r="P1767" t="s">
        <v>5</v>
      </c>
      <c r="R1767" t="s">
        <v>21</v>
      </c>
      <c r="S1767" t="s">
        <v>587</v>
      </c>
      <c r="T1767" t="s">
        <v>7264</v>
      </c>
    </row>
    <row r="1768" spans="1:20" hidden="1">
      <c r="A1768" s="1">
        <v>1</v>
      </c>
      <c r="B1768">
        <v>4592112679</v>
      </c>
      <c r="C1768">
        <v>9784592112679</v>
      </c>
      <c r="D1768" t="s">
        <v>28</v>
      </c>
      <c r="F1768" t="s">
        <v>7</v>
      </c>
      <c r="H1768" t="s">
        <v>1268</v>
      </c>
      <c r="J1768" s="2">
        <v>40248.983657407407</v>
      </c>
      <c r="K1768" s="2">
        <v>40248.983657407407</v>
      </c>
      <c r="L1768" t="s">
        <v>2397</v>
      </c>
      <c r="M1768" t="s">
        <v>2396</v>
      </c>
      <c r="N1768" t="s">
        <v>32</v>
      </c>
      <c r="O1768">
        <v>1989</v>
      </c>
      <c r="P1768" t="s">
        <v>20</v>
      </c>
      <c r="R1768" t="s">
        <v>717</v>
      </c>
      <c r="S1768" t="s">
        <v>587</v>
      </c>
      <c r="T1768" t="s">
        <v>7264</v>
      </c>
    </row>
    <row r="1769" spans="1:20" hidden="1">
      <c r="A1769" s="1">
        <v>1</v>
      </c>
      <c r="B1769">
        <v>4592125711</v>
      </c>
      <c r="C1769">
        <v>9784592125716</v>
      </c>
      <c r="D1769" t="s">
        <v>28</v>
      </c>
      <c r="F1769" t="s">
        <v>7</v>
      </c>
      <c r="H1769" t="s">
        <v>1268</v>
      </c>
      <c r="J1769" s="2">
        <v>40248.983935185184</v>
      </c>
      <c r="K1769" s="2">
        <v>40248.983935185184</v>
      </c>
      <c r="L1769" t="s">
        <v>2398</v>
      </c>
      <c r="M1769" t="s">
        <v>2396</v>
      </c>
      <c r="N1769" t="s">
        <v>32</v>
      </c>
      <c r="O1769">
        <v>1990</v>
      </c>
      <c r="P1769" t="s">
        <v>5</v>
      </c>
      <c r="R1769" t="s">
        <v>21</v>
      </c>
      <c r="S1769" t="s">
        <v>587</v>
      </c>
      <c r="T1769" t="s">
        <v>7264</v>
      </c>
    </row>
    <row r="1770" spans="1:20" hidden="1">
      <c r="A1770" s="1">
        <v>1</v>
      </c>
      <c r="B1770">
        <v>4592125754</v>
      </c>
      <c r="C1770">
        <v>9784592125754</v>
      </c>
      <c r="D1770" t="s">
        <v>28</v>
      </c>
      <c r="F1770" t="s">
        <v>7</v>
      </c>
      <c r="H1770" t="s">
        <v>1268</v>
      </c>
      <c r="J1770" s="2">
        <v>40248.984293981484</v>
      </c>
      <c r="K1770" s="2">
        <v>40248.984293981484</v>
      </c>
      <c r="L1770" t="s">
        <v>2399</v>
      </c>
      <c r="M1770" t="s">
        <v>2396</v>
      </c>
      <c r="N1770" t="s">
        <v>32</v>
      </c>
      <c r="O1770">
        <v>1991</v>
      </c>
      <c r="P1770" t="s">
        <v>5</v>
      </c>
      <c r="R1770" t="s">
        <v>717</v>
      </c>
      <c r="S1770" t="s">
        <v>587</v>
      </c>
      <c r="T1770" t="s">
        <v>7264</v>
      </c>
    </row>
    <row r="1771" spans="1:20" hidden="1">
      <c r="A1771" s="1">
        <v>1</v>
      </c>
      <c r="B1771">
        <v>4592125827</v>
      </c>
      <c r="C1771">
        <v>9784592125822</v>
      </c>
      <c r="D1771" t="s">
        <v>28</v>
      </c>
      <c r="F1771" t="s">
        <v>7</v>
      </c>
      <c r="H1771" t="s">
        <v>587</v>
      </c>
      <c r="J1771" s="2">
        <v>40248.984525462962</v>
      </c>
      <c r="K1771" s="2">
        <v>40248.984525462962</v>
      </c>
      <c r="L1771" t="s">
        <v>2400</v>
      </c>
      <c r="M1771" t="s">
        <v>2396</v>
      </c>
      <c r="N1771" t="s">
        <v>32</v>
      </c>
      <c r="O1771">
        <v>1992</v>
      </c>
      <c r="P1771" t="s">
        <v>20</v>
      </c>
      <c r="Q1771">
        <v>187</v>
      </c>
      <c r="R1771" t="s">
        <v>21</v>
      </c>
      <c r="S1771" t="s">
        <v>587</v>
      </c>
    </row>
    <row r="1772" spans="1:20" hidden="1">
      <c r="A1772" s="1">
        <v>1</v>
      </c>
      <c r="B1772">
        <v>4592126009</v>
      </c>
      <c r="C1772">
        <v>9784592126003</v>
      </c>
      <c r="D1772" t="s">
        <v>28</v>
      </c>
      <c r="F1772" t="s">
        <v>7</v>
      </c>
      <c r="H1772" t="s">
        <v>1268</v>
      </c>
      <c r="J1772" s="2">
        <v>40248.984652777777</v>
      </c>
      <c r="K1772" s="2">
        <v>40248.984652777777</v>
      </c>
      <c r="L1772" t="s">
        <v>2401</v>
      </c>
      <c r="M1772" t="s">
        <v>2396</v>
      </c>
      <c r="N1772" t="s">
        <v>32</v>
      </c>
      <c r="O1772">
        <v>1992</v>
      </c>
      <c r="P1772" t="s">
        <v>5</v>
      </c>
      <c r="Q1772">
        <v>195</v>
      </c>
      <c r="R1772" t="s">
        <v>21</v>
      </c>
      <c r="S1772" t="s">
        <v>587</v>
      </c>
      <c r="T1772" t="s">
        <v>7264</v>
      </c>
    </row>
    <row r="1773" spans="1:20" hidden="1">
      <c r="A1773" s="1">
        <v>1</v>
      </c>
      <c r="B1773" t="s">
        <v>2402</v>
      </c>
      <c r="C1773">
        <v>9784592127826</v>
      </c>
      <c r="D1773" t="s">
        <v>28</v>
      </c>
      <c r="F1773" t="s">
        <v>7</v>
      </c>
      <c r="H1773" t="s">
        <v>587</v>
      </c>
      <c r="J1773" s="2">
        <v>40248.984861111108</v>
      </c>
      <c r="K1773" s="2">
        <v>40248.984861111108</v>
      </c>
      <c r="L1773" t="s">
        <v>2403</v>
      </c>
      <c r="M1773" t="s">
        <v>2396</v>
      </c>
      <c r="N1773" t="s">
        <v>32</v>
      </c>
      <c r="O1773">
        <v>1993</v>
      </c>
      <c r="P1773" t="s">
        <v>20</v>
      </c>
      <c r="Q1773">
        <v>187</v>
      </c>
      <c r="R1773" t="s">
        <v>21</v>
      </c>
      <c r="S1773" t="s">
        <v>587</v>
      </c>
    </row>
    <row r="1774" spans="1:20" hidden="1">
      <c r="A1774" s="1">
        <v>1</v>
      </c>
      <c r="B1774">
        <v>4592127838</v>
      </c>
      <c r="C1774">
        <v>9784592127833</v>
      </c>
      <c r="D1774" t="s">
        <v>28</v>
      </c>
      <c r="F1774" t="s">
        <v>7</v>
      </c>
      <c r="H1774" t="s">
        <v>587</v>
      </c>
      <c r="J1774" s="2">
        <v>40248.985011574077</v>
      </c>
      <c r="K1774" s="2">
        <v>40248.985011574077</v>
      </c>
      <c r="L1774" t="s">
        <v>2404</v>
      </c>
      <c r="M1774" t="s">
        <v>2396</v>
      </c>
      <c r="N1774" t="s">
        <v>32</v>
      </c>
      <c r="O1774">
        <v>1993</v>
      </c>
      <c r="P1774" t="s">
        <v>20</v>
      </c>
      <c r="Q1774">
        <v>160</v>
      </c>
      <c r="R1774" t="s">
        <v>21</v>
      </c>
      <c r="S1774" t="s">
        <v>587</v>
      </c>
    </row>
    <row r="1775" spans="1:20" hidden="1">
      <c r="A1775" s="1">
        <v>1</v>
      </c>
      <c r="B1775">
        <v>4592127846</v>
      </c>
      <c r="C1775">
        <v>9784592127840</v>
      </c>
      <c r="D1775" t="s">
        <v>28</v>
      </c>
      <c r="F1775" t="s">
        <v>7</v>
      </c>
      <c r="H1775" t="s">
        <v>587</v>
      </c>
      <c r="J1775" s="2">
        <v>40248.985127314816</v>
      </c>
      <c r="K1775" s="2">
        <v>40248.985127314816</v>
      </c>
      <c r="L1775" t="s">
        <v>2405</v>
      </c>
      <c r="M1775" t="s">
        <v>2396</v>
      </c>
      <c r="N1775" t="s">
        <v>32</v>
      </c>
      <c r="O1775">
        <v>1994</v>
      </c>
      <c r="P1775" t="s">
        <v>20</v>
      </c>
      <c r="Q1775">
        <v>189</v>
      </c>
      <c r="R1775" t="s">
        <v>21</v>
      </c>
      <c r="S1775" t="s">
        <v>587</v>
      </c>
    </row>
    <row r="1776" spans="1:20" hidden="1">
      <c r="A1776" s="1">
        <v>1</v>
      </c>
      <c r="B1776">
        <v>4592127854</v>
      </c>
      <c r="C1776">
        <v>9784592127857</v>
      </c>
      <c r="D1776" t="s">
        <v>28</v>
      </c>
      <c r="F1776" t="s">
        <v>7</v>
      </c>
      <c r="H1776" t="s">
        <v>562</v>
      </c>
      <c r="J1776" s="2">
        <v>40248.985231481478</v>
      </c>
      <c r="K1776" s="2">
        <v>40248.985231481478</v>
      </c>
      <c r="L1776" t="s">
        <v>2406</v>
      </c>
      <c r="M1776" t="s">
        <v>2396</v>
      </c>
      <c r="N1776" t="s">
        <v>32</v>
      </c>
      <c r="O1776">
        <v>1994</v>
      </c>
      <c r="P1776" t="s">
        <v>20</v>
      </c>
      <c r="Q1776">
        <v>184</v>
      </c>
      <c r="R1776" t="s">
        <v>21</v>
      </c>
      <c r="S1776" t="s">
        <v>562</v>
      </c>
    </row>
    <row r="1777" spans="1:20" hidden="1">
      <c r="A1777" s="1">
        <v>1</v>
      </c>
      <c r="B1777">
        <v>4592127862</v>
      </c>
      <c r="C1777">
        <v>9784592127864</v>
      </c>
      <c r="D1777" t="s">
        <v>28</v>
      </c>
      <c r="F1777" t="s">
        <v>7</v>
      </c>
      <c r="H1777" t="s">
        <v>562</v>
      </c>
      <c r="J1777" s="2">
        <v>40248.98537037037</v>
      </c>
      <c r="K1777" s="2">
        <v>40248.98537037037</v>
      </c>
      <c r="L1777" t="s">
        <v>2407</v>
      </c>
      <c r="M1777" t="s">
        <v>2396</v>
      </c>
      <c r="N1777" t="s">
        <v>32</v>
      </c>
      <c r="O1777">
        <v>1995</v>
      </c>
      <c r="P1777" t="s">
        <v>20</v>
      </c>
      <c r="Q1777">
        <v>183</v>
      </c>
      <c r="R1777" t="s">
        <v>21</v>
      </c>
      <c r="S1777" t="s">
        <v>562</v>
      </c>
    </row>
    <row r="1778" spans="1:20" hidden="1">
      <c r="A1778" s="1">
        <v>1</v>
      </c>
      <c r="B1778">
        <v>4592127870</v>
      </c>
      <c r="C1778">
        <v>9784592127871</v>
      </c>
      <c r="D1778" t="s">
        <v>28</v>
      </c>
      <c r="F1778" t="s">
        <v>7</v>
      </c>
      <c r="H1778" t="s">
        <v>562</v>
      </c>
      <c r="J1778" s="2">
        <v>40248.985648148147</v>
      </c>
      <c r="K1778" s="2">
        <v>40248.985648148147</v>
      </c>
      <c r="L1778" t="s">
        <v>2408</v>
      </c>
      <c r="M1778" t="s">
        <v>2396</v>
      </c>
      <c r="N1778" t="s">
        <v>32</v>
      </c>
      <c r="O1778">
        <v>1995</v>
      </c>
      <c r="P1778" t="s">
        <v>20</v>
      </c>
      <c r="Q1778">
        <v>164</v>
      </c>
      <c r="R1778" t="s">
        <v>21</v>
      </c>
      <c r="S1778" t="s">
        <v>562</v>
      </c>
    </row>
    <row r="1779" spans="1:20" hidden="1">
      <c r="A1779" s="1">
        <v>1</v>
      </c>
      <c r="B1779">
        <v>4592127889</v>
      </c>
      <c r="C1779">
        <v>9784592127888</v>
      </c>
      <c r="D1779" t="s">
        <v>28</v>
      </c>
      <c r="F1779" t="s">
        <v>7</v>
      </c>
      <c r="H1779" t="s">
        <v>562</v>
      </c>
      <c r="J1779" s="2">
        <v>40248.985821759263</v>
      </c>
      <c r="K1779" s="2">
        <v>40248.985821759263</v>
      </c>
      <c r="L1779" t="s">
        <v>2409</v>
      </c>
      <c r="M1779" t="s">
        <v>2396</v>
      </c>
      <c r="N1779" t="s">
        <v>32</v>
      </c>
      <c r="O1779">
        <v>1995</v>
      </c>
      <c r="P1779" t="s">
        <v>20</v>
      </c>
      <c r="Q1779">
        <v>189</v>
      </c>
      <c r="R1779" t="s">
        <v>21</v>
      </c>
      <c r="S1779" t="s">
        <v>562</v>
      </c>
    </row>
    <row r="1780" spans="1:20" hidden="1">
      <c r="A1780" s="1">
        <v>1</v>
      </c>
      <c r="B1780">
        <v>4592127897</v>
      </c>
      <c r="C1780">
        <v>9784592127895</v>
      </c>
      <c r="D1780" t="s">
        <v>28</v>
      </c>
      <c r="F1780" t="s">
        <v>7</v>
      </c>
      <c r="H1780" t="s">
        <v>562</v>
      </c>
      <c r="J1780" s="2">
        <v>40248.985937500001</v>
      </c>
      <c r="K1780" s="2">
        <v>40248.985937500001</v>
      </c>
      <c r="L1780" t="s">
        <v>2410</v>
      </c>
      <c r="M1780" t="s">
        <v>2396</v>
      </c>
      <c r="N1780" t="s">
        <v>32</v>
      </c>
      <c r="O1780">
        <v>1996</v>
      </c>
      <c r="P1780" t="s">
        <v>20</v>
      </c>
      <c r="Q1780">
        <v>192</v>
      </c>
      <c r="R1780" t="s">
        <v>21</v>
      </c>
      <c r="S1780" t="s">
        <v>562</v>
      </c>
    </row>
    <row r="1781" spans="1:20" hidden="1">
      <c r="A1781" s="1">
        <v>1</v>
      </c>
      <c r="B1781">
        <v>4592120507</v>
      </c>
      <c r="C1781">
        <v>9784592120506</v>
      </c>
      <c r="D1781" t="s">
        <v>28</v>
      </c>
      <c r="F1781" t="s">
        <v>7</v>
      </c>
      <c r="H1781" t="s">
        <v>2411</v>
      </c>
      <c r="J1781" s="2">
        <v>40248.986030092594</v>
      </c>
      <c r="K1781" s="2">
        <v>40248.986030092594</v>
      </c>
      <c r="L1781" t="s">
        <v>2412</v>
      </c>
      <c r="M1781" t="s">
        <v>2396</v>
      </c>
      <c r="N1781" t="s">
        <v>32</v>
      </c>
      <c r="O1781">
        <v>1996</v>
      </c>
      <c r="P1781" t="s">
        <v>20</v>
      </c>
      <c r="Q1781">
        <v>203</v>
      </c>
      <c r="R1781" t="s">
        <v>21</v>
      </c>
      <c r="S1781" t="s">
        <v>562</v>
      </c>
      <c r="T1781" t="s">
        <v>3680</v>
      </c>
    </row>
    <row r="1782" spans="1:20" hidden="1">
      <c r="A1782" s="1">
        <v>1</v>
      </c>
      <c r="B1782">
        <v>4592127900</v>
      </c>
      <c r="C1782">
        <v>9784592127901</v>
      </c>
      <c r="D1782" t="s">
        <v>28</v>
      </c>
      <c r="F1782" t="s">
        <v>7</v>
      </c>
      <c r="H1782" t="s">
        <v>562</v>
      </c>
      <c r="J1782" s="2">
        <v>40248.98642361111</v>
      </c>
      <c r="K1782" s="2">
        <v>40248.98642361111</v>
      </c>
      <c r="L1782" t="s">
        <v>2413</v>
      </c>
      <c r="M1782" t="s">
        <v>2396</v>
      </c>
      <c r="N1782" t="s">
        <v>32</v>
      </c>
      <c r="O1782">
        <v>1996</v>
      </c>
      <c r="P1782" t="s">
        <v>20</v>
      </c>
      <c r="Q1782">
        <v>202</v>
      </c>
      <c r="R1782" t="s">
        <v>21</v>
      </c>
      <c r="S1782" t="s">
        <v>562</v>
      </c>
    </row>
    <row r="1783" spans="1:20" hidden="1">
      <c r="A1783" s="1">
        <v>1</v>
      </c>
      <c r="B1783">
        <v>4592128710</v>
      </c>
      <c r="C1783">
        <v>9784592128717</v>
      </c>
      <c r="D1783" t="s">
        <v>28</v>
      </c>
      <c r="F1783" t="s">
        <v>7</v>
      </c>
      <c r="H1783" t="s">
        <v>2411</v>
      </c>
      <c r="J1783" s="2">
        <v>40248.986655092594</v>
      </c>
      <c r="K1783" s="2">
        <v>40248.986655092594</v>
      </c>
      <c r="L1783" t="s">
        <v>2414</v>
      </c>
      <c r="M1783" t="s">
        <v>2396</v>
      </c>
      <c r="N1783" t="s">
        <v>32</v>
      </c>
      <c r="O1783">
        <v>1997</v>
      </c>
      <c r="P1783" t="s">
        <v>20</v>
      </c>
      <c r="Q1783">
        <v>181</v>
      </c>
      <c r="R1783" t="s">
        <v>21</v>
      </c>
      <c r="S1783" t="s">
        <v>562</v>
      </c>
      <c r="T1783" t="s">
        <v>3680</v>
      </c>
    </row>
    <row r="1784" spans="1:20" hidden="1">
      <c r="A1784" s="1">
        <v>1</v>
      </c>
      <c r="B1784">
        <v>4592127919</v>
      </c>
      <c r="C1784">
        <v>9784592127918</v>
      </c>
      <c r="D1784" t="s">
        <v>28</v>
      </c>
      <c r="F1784" t="s">
        <v>7</v>
      </c>
      <c r="H1784" t="s">
        <v>562</v>
      </c>
      <c r="J1784" s="2">
        <v>40248.986898148149</v>
      </c>
      <c r="K1784" s="2">
        <v>40248.986898148149</v>
      </c>
      <c r="L1784" t="s">
        <v>2415</v>
      </c>
      <c r="M1784" t="s">
        <v>2396</v>
      </c>
      <c r="N1784" t="s">
        <v>32</v>
      </c>
      <c r="O1784">
        <v>1997</v>
      </c>
      <c r="P1784" t="s">
        <v>20</v>
      </c>
      <c r="Q1784">
        <v>187</v>
      </c>
      <c r="R1784" t="s">
        <v>21</v>
      </c>
      <c r="S1784" t="s">
        <v>562</v>
      </c>
    </row>
    <row r="1785" spans="1:20" hidden="1">
      <c r="A1785" s="1">
        <v>1</v>
      </c>
      <c r="B1785">
        <v>4592127927</v>
      </c>
      <c r="C1785">
        <v>9784592127925</v>
      </c>
      <c r="D1785" t="s">
        <v>28</v>
      </c>
      <c r="F1785" t="s">
        <v>7</v>
      </c>
      <c r="H1785" t="s">
        <v>562</v>
      </c>
      <c r="J1785" s="2">
        <v>40248.986990740741</v>
      </c>
      <c r="K1785" s="2">
        <v>40248.986990740741</v>
      </c>
      <c r="L1785" t="s">
        <v>2416</v>
      </c>
      <c r="M1785" t="s">
        <v>2396</v>
      </c>
      <c r="N1785" t="s">
        <v>32</v>
      </c>
      <c r="O1785">
        <v>1998</v>
      </c>
      <c r="P1785" t="s">
        <v>20</v>
      </c>
      <c r="Q1785">
        <v>167</v>
      </c>
      <c r="R1785" t="s">
        <v>21</v>
      </c>
      <c r="S1785" t="s">
        <v>562</v>
      </c>
    </row>
    <row r="1786" spans="1:20" hidden="1">
      <c r="A1786" s="1">
        <v>1</v>
      </c>
      <c r="B1786">
        <v>4592127935</v>
      </c>
      <c r="C1786">
        <v>9784592127932</v>
      </c>
      <c r="D1786" t="s">
        <v>28</v>
      </c>
      <c r="F1786" t="s">
        <v>7</v>
      </c>
      <c r="H1786" t="s">
        <v>562</v>
      </c>
      <c r="J1786" s="2">
        <v>40248.98709490741</v>
      </c>
      <c r="K1786" s="2">
        <v>40248.98709490741</v>
      </c>
      <c r="L1786" t="s">
        <v>2417</v>
      </c>
      <c r="M1786" t="s">
        <v>2396</v>
      </c>
      <c r="N1786" t="s">
        <v>32</v>
      </c>
      <c r="O1786">
        <v>1999</v>
      </c>
      <c r="P1786" t="s">
        <v>20</v>
      </c>
      <c r="Q1786">
        <v>187</v>
      </c>
      <c r="R1786" t="s">
        <v>21</v>
      </c>
      <c r="S1786" t="s">
        <v>562</v>
      </c>
    </row>
    <row r="1787" spans="1:20" hidden="1">
      <c r="A1787" s="1">
        <v>1</v>
      </c>
      <c r="B1787">
        <v>4592127943</v>
      </c>
      <c r="C1787">
        <v>9784592127949</v>
      </c>
      <c r="D1787" t="s">
        <v>28</v>
      </c>
      <c r="F1787" t="s">
        <v>7</v>
      </c>
      <c r="H1787" t="s">
        <v>562</v>
      </c>
      <c r="J1787" s="2">
        <v>40248.987268518518</v>
      </c>
      <c r="K1787" s="2">
        <v>40248.987268518518</v>
      </c>
      <c r="L1787" t="s">
        <v>2418</v>
      </c>
      <c r="M1787" t="s">
        <v>2396</v>
      </c>
      <c r="N1787" t="s">
        <v>32</v>
      </c>
      <c r="O1787">
        <v>1999</v>
      </c>
      <c r="P1787" t="s">
        <v>20</v>
      </c>
      <c r="Q1787">
        <v>163</v>
      </c>
      <c r="R1787" t="s">
        <v>21</v>
      </c>
      <c r="S1787" t="s">
        <v>562</v>
      </c>
    </row>
    <row r="1788" spans="1:20" hidden="1">
      <c r="A1788" s="1">
        <v>1</v>
      </c>
      <c r="B1788">
        <v>4592176766</v>
      </c>
      <c r="C1788">
        <v>9784592176763</v>
      </c>
      <c r="D1788" t="s">
        <v>28</v>
      </c>
      <c r="F1788" t="s">
        <v>7</v>
      </c>
      <c r="H1788">
        <v>2000</v>
      </c>
      <c r="J1788" s="2">
        <v>40248.987395833334</v>
      </c>
      <c r="K1788" s="2">
        <v>40248.987395833334</v>
      </c>
      <c r="L1788" t="s">
        <v>2419</v>
      </c>
      <c r="M1788" t="s">
        <v>2396</v>
      </c>
      <c r="N1788" t="s">
        <v>32</v>
      </c>
      <c r="O1788">
        <v>2000</v>
      </c>
      <c r="P1788" t="s">
        <v>20</v>
      </c>
      <c r="Q1788">
        <v>187</v>
      </c>
      <c r="R1788" t="s">
        <v>21</v>
      </c>
      <c r="S1788">
        <v>2000</v>
      </c>
    </row>
    <row r="1789" spans="1:20" hidden="1">
      <c r="A1789" s="1">
        <v>1</v>
      </c>
      <c r="B1789" t="s">
        <v>2420</v>
      </c>
      <c r="C1789">
        <v>9784592116165</v>
      </c>
      <c r="D1789" t="s">
        <v>28</v>
      </c>
      <c r="F1789" t="s">
        <v>7</v>
      </c>
      <c r="H1789" t="s">
        <v>1363</v>
      </c>
      <c r="J1789" s="2">
        <v>40248.988020833334</v>
      </c>
      <c r="K1789" s="2">
        <v>40248.988020833334</v>
      </c>
      <c r="L1789" t="s">
        <v>2421</v>
      </c>
      <c r="M1789" t="s">
        <v>2422</v>
      </c>
      <c r="N1789" t="s">
        <v>32</v>
      </c>
      <c r="O1789">
        <v>1977</v>
      </c>
      <c r="P1789" t="s">
        <v>20</v>
      </c>
      <c r="R1789" t="s">
        <v>1361</v>
      </c>
      <c r="S1789" t="s">
        <v>1072</v>
      </c>
      <c r="T1789" t="s">
        <v>7264</v>
      </c>
    </row>
    <row r="1790" spans="1:20" hidden="1">
      <c r="A1790" s="1">
        <v>1</v>
      </c>
      <c r="B1790">
        <v>4592116224</v>
      </c>
      <c r="C1790">
        <v>9784592116226</v>
      </c>
      <c r="D1790" t="s">
        <v>28</v>
      </c>
      <c r="F1790" t="s">
        <v>7</v>
      </c>
      <c r="H1790" t="s">
        <v>1363</v>
      </c>
      <c r="J1790" s="2">
        <v>40248.989027777781</v>
      </c>
      <c r="K1790" s="2">
        <v>40248.989027777781</v>
      </c>
      <c r="L1790" t="s">
        <v>2423</v>
      </c>
      <c r="M1790" t="s">
        <v>2422</v>
      </c>
      <c r="N1790" t="s">
        <v>32</v>
      </c>
      <c r="O1790">
        <v>1978</v>
      </c>
      <c r="P1790" t="s">
        <v>20</v>
      </c>
      <c r="R1790" t="s">
        <v>2044</v>
      </c>
      <c r="S1790" t="s">
        <v>1072</v>
      </c>
      <c r="T1790" t="s">
        <v>7264</v>
      </c>
    </row>
    <row r="1791" spans="1:20" hidden="1">
      <c r="A1791" s="1">
        <v>1</v>
      </c>
      <c r="B1791">
        <v>4592116283</v>
      </c>
      <c r="C1791">
        <v>9784592116288</v>
      </c>
      <c r="D1791" t="s">
        <v>28</v>
      </c>
      <c r="F1791" t="s">
        <v>7</v>
      </c>
      <c r="H1791" t="s">
        <v>1363</v>
      </c>
      <c r="J1791" s="2">
        <v>40248.989166666666</v>
      </c>
      <c r="K1791" s="2">
        <v>40248.989166666666</v>
      </c>
      <c r="L1791" t="s">
        <v>2424</v>
      </c>
      <c r="M1791" t="s">
        <v>2422</v>
      </c>
      <c r="N1791" t="s">
        <v>32</v>
      </c>
      <c r="O1791">
        <v>1978</v>
      </c>
      <c r="P1791" t="s">
        <v>20</v>
      </c>
      <c r="R1791" t="s">
        <v>1361</v>
      </c>
      <c r="S1791" t="s">
        <v>1072</v>
      </c>
      <c r="T1791" t="s">
        <v>7264</v>
      </c>
    </row>
    <row r="1792" spans="1:20" hidden="1">
      <c r="A1792" s="1">
        <v>1</v>
      </c>
      <c r="B1792">
        <v>4592116666</v>
      </c>
      <c r="C1792">
        <v>9784592116660</v>
      </c>
      <c r="D1792" t="s">
        <v>28</v>
      </c>
      <c r="F1792" t="s">
        <v>7</v>
      </c>
      <c r="H1792" t="s">
        <v>1363</v>
      </c>
      <c r="J1792" s="2">
        <v>40248.989363425928</v>
      </c>
      <c r="K1792" s="2">
        <v>40248.989363425928</v>
      </c>
      <c r="L1792" t="s">
        <v>2425</v>
      </c>
      <c r="M1792" t="s">
        <v>2422</v>
      </c>
      <c r="N1792" t="s">
        <v>32</v>
      </c>
      <c r="O1792">
        <v>1981</v>
      </c>
      <c r="P1792" t="s">
        <v>20</v>
      </c>
      <c r="R1792" t="s">
        <v>2044</v>
      </c>
      <c r="S1792" t="s">
        <v>1072</v>
      </c>
      <c r="T1792" t="s">
        <v>7264</v>
      </c>
    </row>
    <row r="1793" spans="1:20" hidden="1">
      <c r="A1793" s="1">
        <v>1</v>
      </c>
      <c r="B1793">
        <v>4592116259</v>
      </c>
      <c r="C1793">
        <v>9784592116257</v>
      </c>
      <c r="D1793" t="s">
        <v>28</v>
      </c>
      <c r="F1793" t="s">
        <v>7</v>
      </c>
      <c r="H1793" t="s">
        <v>1363</v>
      </c>
      <c r="J1793" s="2">
        <v>40248.989675925928</v>
      </c>
      <c r="K1793" s="2">
        <v>40248.989675925928</v>
      </c>
      <c r="L1793" t="s">
        <v>2426</v>
      </c>
      <c r="M1793" t="s">
        <v>2422</v>
      </c>
      <c r="N1793" t="s">
        <v>32</v>
      </c>
      <c r="O1793">
        <v>1978</v>
      </c>
      <c r="P1793" t="s">
        <v>20</v>
      </c>
      <c r="R1793" t="s">
        <v>2044</v>
      </c>
      <c r="S1793" t="s">
        <v>1072</v>
      </c>
      <c r="T1793" t="s">
        <v>7264</v>
      </c>
    </row>
    <row r="1794" spans="1:20" hidden="1">
      <c r="A1794" s="1">
        <v>1</v>
      </c>
      <c r="B1794">
        <v>4885704626</v>
      </c>
      <c r="C1794">
        <v>9784885704628</v>
      </c>
      <c r="D1794" t="e">
        <f>-その他</f>
        <v>#NAME?</v>
      </c>
      <c r="F1794" t="s">
        <v>7</v>
      </c>
      <c r="H1794" t="s">
        <v>1363</v>
      </c>
      <c r="J1794" s="2">
        <v>40248.990115740744</v>
      </c>
      <c r="K1794" s="2">
        <v>40248.990115740744</v>
      </c>
      <c r="L1794" t="s">
        <v>2427</v>
      </c>
      <c r="M1794" t="s">
        <v>2422</v>
      </c>
      <c r="N1794" t="s">
        <v>2052</v>
      </c>
      <c r="O1794">
        <v>1984</v>
      </c>
      <c r="P1794" t="s">
        <v>20</v>
      </c>
      <c r="Q1794">
        <v>160</v>
      </c>
      <c r="R1794" t="s">
        <v>2428</v>
      </c>
      <c r="S1794" t="s">
        <v>1072</v>
      </c>
      <c r="T1794" t="s">
        <v>7264</v>
      </c>
    </row>
    <row r="1795" spans="1:20" hidden="1">
      <c r="A1795" s="1">
        <v>1</v>
      </c>
      <c r="B1795">
        <v>4253076785</v>
      </c>
      <c r="C1795">
        <v>9784253076784</v>
      </c>
      <c r="D1795" t="s">
        <v>16</v>
      </c>
      <c r="F1795" t="s">
        <v>7</v>
      </c>
      <c r="H1795" t="s">
        <v>562</v>
      </c>
      <c r="J1795" s="2">
        <v>40248.991226851853</v>
      </c>
      <c r="K1795" s="2">
        <v>40248.991226851853</v>
      </c>
      <c r="L1795" t="s">
        <v>2429</v>
      </c>
      <c r="M1795" t="s">
        <v>2422</v>
      </c>
      <c r="N1795" t="s">
        <v>16</v>
      </c>
      <c r="O1795">
        <v>1990</v>
      </c>
      <c r="P1795" t="s">
        <v>5</v>
      </c>
      <c r="Q1795">
        <v>206</v>
      </c>
      <c r="R1795" t="s">
        <v>21</v>
      </c>
      <c r="S1795" t="s">
        <v>562</v>
      </c>
    </row>
    <row r="1796" spans="1:20" hidden="1">
      <c r="A1796" s="1">
        <v>1</v>
      </c>
      <c r="B1796">
        <v>4253076793</v>
      </c>
      <c r="C1796">
        <v>9784253076791</v>
      </c>
      <c r="D1796" t="s">
        <v>16</v>
      </c>
      <c r="F1796" t="s">
        <v>7</v>
      </c>
      <c r="H1796" t="s">
        <v>562</v>
      </c>
      <c r="J1796" s="2">
        <v>40248.991620370369</v>
      </c>
      <c r="K1796" s="2">
        <v>40248.991620370369</v>
      </c>
      <c r="L1796" t="s">
        <v>2430</v>
      </c>
      <c r="M1796" t="s">
        <v>2422</v>
      </c>
      <c r="N1796" t="s">
        <v>16</v>
      </c>
      <c r="O1796">
        <v>1990</v>
      </c>
      <c r="P1796" t="s">
        <v>5</v>
      </c>
      <c r="Q1796">
        <v>206</v>
      </c>
      <c r="R1796" t="s">
        <v>21</v>
      </c>
      <c r="S1796" t="s">
        <v>562</v>
      </c>
    </row>
    <row r="1797" spans="1:20" hidden="1">
      <c r="A1797" s="1">
        <v>1</v>
      </c>
      <c r="B1797">
        <v>4592126297</v>
      </c>
      <c r="C1797">
        <v>9784592126294</v>
      </c>
      <c r="D1797" t="s">
        <v>98</v>
      </c>
      <c r="F1797" t="s">
        <v>7</v>
      </c>
      <c r="H1797" t="s">
        <v>1308</v>
      </c>
      <c r="J1797" s="2">
        <v>40248.992893518516</v>
      </c>
      <c r="K1797" s="2">
        <v>40248.992893518516</v>
      </c>
      <c r="L1797" t="s">
        <v>2431</v>
      </c>
      <c r="M1797" t="s">
        <v>2432</v>
      </c>
      <c r="N1797" t="s">
        <v>32</v>
      </c>
      <c r="O1797">
        <v>1993</v>
      </c>
      <c r="P1797" t="s">
        <v>5</v>
      </c>
      <c r="R1797" t="s">
        <v>717</v>
      </c>
      <c r="S1797" t="s">
        <v>587</v>
      </c>
      <c r="T1797" t="s">
        <v>7266</v>
      </c>
    </row>
    <row r="1798" spans="1:20" hidden="1">
      <c r="A1798" s="1">
        <v>1</v>
      </c>
      <c r="B1798">
        <v>4592126521</v>
      </c>
      <c r="C1798">
        <v>9784592126522</v>
      </c>
      <c r="D1798" t="s">
        <v>98</v>
      </c>
      <c r="F1798" t="s">
        <v>7</v>
      </c>
      <c r="H1798" t="s">
        <v>1268</v>
      </c>
      <c r="J1798" s="2">
        <v>40248.993495370371</v>
      </c>
      <c r="K1798" s="2">
        <v>40248.993495370371</v>
      </c>
      <c r="L1798" t="s">
        <v>2433</v>
      </c>
      <c r="M1798" t="s">
        <v>2432</v>
      </c>
      <c r="N1798" t="s">
        <v>32</v>
      </c>
      <c r="O1798">
        <v>1994</v>
      </c>
      <c r="P1798" t="s">
        <v>5</v>
      </c>
      <c r="R1798" t="s">
        <v>717</v>
      </c>
      <c r="S1798" t="s">
        <v>587</v>
      </c>
      <c r="T1798" t="s">
        <v>7264</v>
      </c>
    </row>
    <row r="1799" spans="1:20" hidden="1">
      <c r="A1799" s="1">
        <v>1</v>
      </c>
      <c r="B1799">
        <v>4592126696</v>
      </c>
      <c r="C1799">
        <v>9784592126690</v>
      </c>
      <c r="D1799" t="s">
        <v>98</v>
      </c>
      <c r="F1799" t="s">
        <v>7</v>
      </c>
      <c r="H1799" t="s">
        <v>1268</v>
      </c>
      <c r="J1799" s="2">
        <v>40248.993715277778</v>
      </c>
      <c r="K1799" s="2">
        <v>40248.993715277778</v>
      </c>
      <c r="L1799" t="s">
        <v>2434</v>
      </c>
      <c r="M1799" t="s">
        <v>2432</v>
      </c>
      <c r="N1799" t="s">
        <v>32</v>
      </c>
      <c r="O1799">
        <v>1994</v>
      </c>
      <c r="P1799" t="s">
        <v>20</v>
      </c>
      <c r="R1799" t="s">
        <v>717</v>
      </c>
      <c r="S1799" t="s">
        <v>587</v>
      </c>
      <c r="T1799" t="s">
        <v>7264</v>
      </c>
    </row>
    <row r="1800" spans="1:20" hidden="1">
      <c r="A1800" s="1">
        <v>1</v>
      </c>
      <c r="B1800">
        <v>4592126807</v>
      </c>
      <c r="C1800">
        <v>9784592126805</v>
      </c>
      <c r="D1800" t="s">
        <v>98</v>
      </c>
      <c r="F1800" t="s">
        <v>7</v>
      </c>
      <c r="H1800" t="s">
        <v>587</v>
      </c>
      <c r="J1800" s="2">
        <v>40248.993888888886</v>
      </c>
      <c r="K1800" s="2">
        <v>40248.993888888886</v>
      </c>
      <c r="L1800" t="s">
        <v>2435</v>
      </c>
      <c r="M1800" t="s">
        <v>2432</v>
      </c>
      <c r="N1800" t="s">
        <v>32</v>
      </c>
      <c r="O1800">
        <v>1994</v>
      </c>
      <c r="P1800" t="s">
        <v>20</v>
      </c>
      <c r="R1800" t="s">
        <v>717</v>
      </c>
      <c r="S1800" t="s">
        <v>587</v>
      </c>
    </row>
    <row r="1801" spans="1:20" hidden="1">
      <c r="A1801" s="1">
        <v>1</v>
      </c>
      <c r="B1801">
        <v>4592120434</v>
      </c>
      <c r="C1801">
        <v>9784592120438</v>
      </c>
      <c r="D1801" t="s">
        <v>98</v>
      </c>
      <c r="F1801" t="s">
        <v>7</v>
      </c>
      <c r="H1801" t="s">
        <v>562</v>
      </c>
      <c r="J1801" s="2">
        <v>40248.993969907409</v>
      </c>
      <c r="K1801" s="2">
        <v>40248.993969907409</v>
      </c>
      <c r="L1801" t="s">
        <v>2436</v>
      </c>
      <c r="M1801" t="s">
        <v>2432</v>
      </c>
      <c r="N1801" t="s">
        <v>32</v>
      </c>
      <c r="O1801">
        <v>1995</v>
      </c>
      <c r="P1801" t="s">
        <v>20</v>
      </c>
      <c r="R1801" t="s">
        <v>717</v>
      </c>
      <c r="S1801" t="s">
        <v>562</v>
      </c>
    </row>
    <row r="1802" spans="1:20" hidden="1">
      <c r="A1802" s="1">
        <v>1</v>
      </c>
      <c r="B1802">
        <v>4592120442</v>
      </c>
      <c r="C1802">
        <v>9784592120445</v>
      </c>
      <c r="D1802" t="s">
        <v>98</v>
      </c>
      <c r="F1802" t="s">
        <v>7</v>
      </c>
      <c r="H1802" t="s">
        <v>562</v>
      </c>
      <c r="J1802" s="2">
        <v>40248.994155092594</v>
      </c>
      <c r="K1802" s="2">
        <v>40248.994155092594</v>
      </c>
      <c r="L1802" t="s">
        <v>2437</v>
      </c>
      <c r="M1802" t="s">
        <v>2432</v>
      </c>
      <c r="N1802" t="s">
        <v>32</v>
      </c>
      <c r="O1802">
        <v>1996</v>
      </c>
      <c r="P1802" t="s">
        <v>20</v>
      </c>
      <c r="R1802" t="s">
        <v>21</v>
      </c>
      <c r="S1802" t="s">
        <v>562</v>
      </c>
    </row>
    <row r="1803" spans="1:20" hidden="1">
      <c r="A1803" s="1">
        <v>1</v>
      </c>
      <c r="B1803">
        <v>4592120450</v>
      </c>
      <c r="C1803">
        <v>9784592120452</v>
      </c>
      <c r="D1803" t="s">
        <v>98</v>
      </c>
      <c r="E1803">
        <v>3</v>
      </c>
      <c r="F1803" t="s">
        <v>7</v>
      </c>
      <c r="H1803" t="s">
        <v>1274</v>
      </c>
      <c r="J1803" s="2">
        <v>40248.994259259256</v>
      </c>
      <c r="K1803" s="2">
        <v>40248</v>
      </c>
      <c r="L1803" t="s">
        <v>2438</v>
      </c>
      <c r="M1803" t="s">
        <v>2432</v>
      </c>
      <c r="N1803" t="s">
        <v>32</v>
      </c>
      <c r="O1803">
        <v>1996</v>
      </c>
      <c r="P1803" t="s">
        <v>20</v>
      </c>
      <c r="Q1803">
        <v>187</v>
      </c>
      <c r="R1803" t="s">
        <v>21</v>
      </c>
      <c r="S1803" t="s">
        <v>562</v>
      </c>
      <c r="T1803" t="s">
        <v>7264</v>
      </c>
    </row>
    <row r="1804" spans="1:20" hidden="1">
      <c r="A1804" s="1">
        <v>1</v>
      </c>
      <c r="B1804">
        <v>4048527576</v>
      </c>
      <c r="C1804">
        <v>9784048527576</v>
      </c>
      <c r="D1804" t="s">
        <v>68</v>
      </c>
      <c r="F1804" t="s">
        <v>7</v>
      </c>
      <c r="H1804" t="s">
        <v>867</v>
      </c>
      <c r="J1804" s="2">
        <v>40248.994826388887</v>
      </c>
      <c r="K1804" s="2">
        <v>40248.994826388887</v>
      </c>
      <c r="L1804" t="s">
        <v>2439</v>
      </c>
      <c r="M1804" t="s">
        <v>2440</v>
      </c>
      <c r="N1804" t="s">
        <v>68</v>
      </c>
      <c r="O1804">
        <v>1996</v>
      </c>
      <c r="P1804" t="s">
        <v>20</v>
      </c>
      <c r="Q1804">
        <v>194</v>
      </c>
      <c r="R1804" t="s">
        <v>528</v>
      </c>
      <c r="S1804" t="s">
        <v>562</v>
      </c>
      <c r="T1804" t="s">
        <v>7262</v>
      </c>
    </row>
    <row r="1805" spans="1:20" hidden="1">
      <c r="A1805" s="1">
        <v>1</v>
      </c>
      <c r="B1805">
        <v>4048528300</v>
      </c>
      <c r="C1805">
        <v>9784048528306</v>
      </c>
      <c r="D1805" t="s">
        <v>68</v>
      </c>
      <c r="F1805" t="s">
        <v>7</v>
      </c>
      <c r="H1805" t="s">
        <v>867</v>
      </c>
      <c r="J1805" s="2">
        <v>40248.995532407411</v>
      </c>
      <c r="K1805" s="2">
        <v>40248.995532407411</v>
      </c>
      <c r="L1805" t="s">
        <v>2441</v>
      </c>
      <c r="M1805" t="s">
        <v>2440</v>
      </c>
      <c r="N1805" t="s">
        <v>68</v>
      </c>
      <c r="O1805">
        <v>1997</v>
      </c>
      <c r="P1805" t="s">
        <v>20</v>
      </c>
      <c r="Q1805">
        <v>162</v>
      </c>
      <c r="R1805" t="s">
        <v>257</v>
      </c>
      <c r="S1805" t="s">
        <v>562</v>
      </c>
      <c r="T1805" t="s">
        <v>7262</v>
      </c>
    </row>
    <row r="1806" spans="1:20" hidden="1">
      <c r="A1806" s="1">
        <v>1</v>
      </c>
      <c r="B1806">
        <v>4403615880</v>
      </c>
      <c r="C1806">
        <v>9784403615887</v>
      </c>
      <c r="D1806" t="s">
        <v>103</v>
      </c>
      <c r="F1806" t="s">
        <v>7</v>
      </c>
      <c r="H1806" t="s">
        <v>1758</v>
      </c>
      <c r="J1806" s="2">
        <v>40248.996249999997</v>
      </c>
      <c r="K1806" s="2">
        <v>40248.996249999997</v>
      </c>
      <c r="L1806" t="s">
        <v>2442</v>
      </c>
      <c r="M1806" t="s">
        <v>118</v>
      </c>
      <c r="N1806" t="s">
        <v>103</v>
      </c>
      <c r="O1806">
        <v>2000</v>
      </c>
      <c r="P1806" t="s">
        <v>20</v>
      </c>
      <c r="Q1806">
        <v>191</v>
      </c>
      <c r="R1806" t="s">
        <v>257</v>
      </c>
      <c r="S1806">
        <v>2002</v>
      </c>
      <c r="T1806" t="s">
        <v>579</v>
      </c>
    </row>
    <row r="1807" spans="1:20" hidden="1">
      <c r="A1807" s="1">
        <v>1</v>
      </c>
      <c r="B1807">
        <v>4403616283</v>
      </c>
      <c r="C1807">
        <v>9784403616280</v>
      </c>
      <c r="D1807" t="s">
        <v>103</v>
      </c>
      <c r="F1807" t="s">
        <v>7</v>
      </c>
      <c r="H1807" t="s">
        <v>1758</v>
      </c>
      <c r="J1807" s="2">
        <v>40248.99695601852</v>
      </c>
      <c r="K1807" s="2">
        <v>40248.99695601852</v>
      </c>
      <c r="L1807" t="s">
        <v>2443</v>
      </c>
      <c r="M1807" t="s">
        <v>118</v>
      </c>
      <c r="N1807" t="s">
        <v>103</v>
      </c>
      <c r="O1807">
        <v>2001</v>
      </c>
      <c r="P1807" t="s">
        <v>20</v>
      </c>
      <c r="Q1807">
        <v>198</v>
      </c>
      <c r="R1807" t="s">
        <v>257</v>
      </c>
      <c r="S1807">
        <v>2002</v>
      </c>
      <c r="T1807" t="s">
        <v>579</v>
      </c>
    </row>
    <row r="1808" spans="1:20" hidden="1">
      <c r="A1808" s="1">
        <v>1</v>
      </c>
      <c r="B1808">
        <v>4403616526</v>
      </c>
      <c r="C1808">
        <v>9784403616525</v>
      </c>
      <c r="D1808" t="s">
        <v>103</v>
      </c>
      <c r="F1808" t="s">
        <v>7</v>
      </c>
      <c r="H1808" t="s">
        <v>1758</v>
      </c>
      <c r="J1808" s="2">
        <v>40248.997060185182</v>
      </c>
      <c r="K1808" s="2">
        <v>40248.997060185182</v>
      </c>
      <c r="L1808" t="s">
        <v>2444</v>
      </c>
      <c r="M1808" t="s">
        <v>118</v>
      </c>
      <c r="N1808" t="s">
        <v>103</v>
      </c>
      <c r="O1808">
        <v>2001</v>
      </c>
      <c r="P1808" t="s">
        <v>20</v>
      </c>
      <c r="Q1808">
        <v>195</v>
      </c>
      <c r="R1808" t="s">
        <v>257</v>
      </c>
      <c r="S1808">
        <v>2002</v>
      </c>
      <c r="T1808" t="s">
        <v>579</v>
      </c>
    </row>
    <row r="1809" spans="1:21" hidden="1">
      <c r="A1809" s="1">
        <v>1</v>
      </c>
      <c r="B1809">
        <v>4403616909</v>
      </c>
      <c r="C1809">
        <v>9784403616907</v>
      </c>
      <c r="D1809" t="s">
        <v>103</v>
      </c>
      <c r="E1809">
        <v>4</v>
      </c>
      <c r="F1809" t="s">
        <v>7</v>
      </c>
      <c r="H1809" t="s">
        <v>2066</v>
      </c>
      <c r="J1809" s="2">
        <v>40248.997175925928</v>
      </c>
      <c r="K1809" s="2">
        <v>40248</v>
      </c>
      <c r="L1809" t="s">
        <v>2445</v>
      </c>
      <c r="M1809" t="s">
        <v>118</v>
      </c>
      <c r="N1809" t="s">
        <v>103</v>
      </c>
      <c r="O1809">
        <v>2002</v>
      </c>
      <c r="P1809" t="s">
        <v>20</v>
      </c>
      <c r="Q1809">
        <v>225</v>
      </c>
      <c r="R1809" t="s">
        <v>106</v>
      </c>
      <c r="S1809">
        <v>2002</v>
      </c>
      <c r="T1809" t="s">
        <v>579</v>
      </c>
      <c r="U1809" t="s">
        <v>7264</v>
      </c>
    </row>
    <row r="1810" spans="1:21" hidden="1">
      <c r="A1810" s="1">
        <v>1</v>
      </c>
      <c r="B1810">
        <v>4091337511</v>
      </c>
      <c r="C1810">
        <v>9784091337511</v>
      </c>
      <c r="D1810" t="s">
        <v>212</v>
      </c>
      <c r="F1810" t="s">
        <v>7</v>
      </c>
      <c r="H1810" t="s">
        <v>867</v>
      </c>
      <c r="J1810" s="2">
        <v>40248.998101851852</v>
      </c>
      <c r="K1810" s="2">
        <v>40248.998101851852</v>
      </c>
      <c r="L1810" t="s">
        <v>2446</v>
      </c>
      <c r="M1810" t="s">
        <v>214</v>
      </c>
      <c r="N1810" t="s">
        <v>39</v>
      </c>
      <c r="O1810">
        <v>1991</v>
      </c>
      <c r="P1810" t="s">
        <v>5</v>
      </c>
      <c r="Q1810">
        <v>190</v>
      </c>
      <c r="R1810" t="s">
        <v>1476</v>
      </c>
      <c r="S1810" t="s">
        <v>562</v>
      </c>
      <c r="T1810" t="s">
        <v>7262</v>
      </c>
    </row>
    <row r="1811" spans="1:21" hidden="1">
      <c r="A1811" s="1">
        <v>1</v>
      </c>
      <c r="B1811" t="s">
        <v>2447</v>
      </c>
      <c r="C1811">
        <v>9784091337528</v>
      </c>
      <c r="D1811" t="s">
        <v>212</v>
      </c>
      <c r="F1811" t="s">
        <v>7</v>
      </c>
      <c r="H1811" t="s">
        <v>867</v>
      </c>
      <c r="J1811" s="2">
        <v>40248.9997337963</v>
      </c>
      <c r="K1811" s="2">
        <v>40248.9997337963</v>
      </c>
      <c r="L1811" t="s">
        <v>2448</v>
      </c>
      <c r="M1811" t="s">
        <v>214</v>
      </c>
      <c r="N1811" t="s">
        <v>39</v>
      </c>
      <c r="O1811">
        <v>1991</v>
      </c>
      <c r="P1811" t="s">
        <v>5</v>
      </c>
      <c r="Q1811">
        <v>189</v>
      </c>
      <c r="R1811" t="s">
        <v>1476</v>
      </c>
      <c r="S1811" t="s">
        <v>562</v>
      </c>
      <c r="T1811" t="s">
        <v>7262</v>
      </c>
    </row>
    <row r="1812" spans="1:21" hidden="1">
      <c r="A1812" s="1">
        <v>1</v>
      </c>
      <c r="B1812">
        <v>4091337538</v>
      </c>
      <c r="C1812">
        <v>9784091337535</v>
      </c>
      <c r="D1812" t="s">
        <v>212</v>
      </c>
      <c r="F1812" t="s">
        <v>7</v>
      </c>
      <c r="H1812" t="s">
        <v>867</v>
      </c>
      <c r="J1812" s="2">
        <v>40248.999837962961</v>
      </c>
      <c r="K1812" s="2">
        <v>40248.999837962961</v>
      </c>
      <c r="L1812" t="s">
        <v>2449</v>
      </c>
      <c r="M1812" t="s">
        <v>214</v>
      </c>
      <c r="N1812" t="s">
        <v>39</v>
      </c>
      <c r="O1812">
        <v>1991</v>
      </c>
      <c r="P1812" t="s">
        <v>5</v>
      </c>
      <c r="Q1812">
        <v>189</v>
      </c>
      <c r="R1812" t="s">
        <v>1476</v>
      </c>
      <c r="S1812" t="s">
        <v>562</v>
      </c>
      <c r="T1812" t="s">
        <v>7262</v>
      </c>
    </row>
    <row r="1813" spans="1:21" hidden="1">
      <c r="A1813" s="1">
        <v>1</v>
      </c>
      <c r="B1813">
        <v>4091343511</v>
      </c>
      <c r="C1813">
        <v>9784091343512</v>
      </c>
      <c r="D1813" t="s">
        <v>212</v>
      </c>
      <c r="F1813" t="s">
        <v>7</v>
      </c>
      <c r="H1813" t="s">
        <v>562</v>
      </c>
      <c r="J1813" s="2">
        <v>40248.999965277777</v>
      </c>
      <c r="K1813" s="2">
        <v>40248.999965277777</v>
      </c>
      <c r="L1813" t="s">
        <v>2450</v>
      </c>
      <c r="M1813" t="s">
        <v>214</v>
      </c>
      <c r="N1813" t="s">
        <v>39</v>
      </c>
      <c r="O1813">
        <v>1992</v>
      </c>
      <c r="P1813" t="s">
        <v>20</v>
      </c>
      <c r="Q1813">
        <v>186</v>
      </c>
      <c r="R1813" t="s">
        <v>1476</v>
      </c>
      <c r="S1813" t="s">
        <v>562</v>
      </c>
    </row>
    <row r="1814" spans="1:21" hidden="1">
      <c r="A1814" s="1">
        <v>1</v>
      </c>
      <c r="B1814" t="s">
        <v>2451</v>
      </c>
      <c r="C1814">
        <v>9784091343529</v>
      </c>
      <c r="D1814" t="s">
        <v>212</v>
      </c>
      <c r="F1814" t="s">
        <v>7</v>
      </c>
      <c r="H1814" t="s">
        <v>562</v>
      </c>
      <c r="J1814" s="2">
        <v>40249.000173611108</v>
      </c>
      <c r="K1814" s="2">
        <v>40249.000173611108</v>
      </c>
      <c r="L1814" t="s">
        <v>2452</v>
      </c>
      <c r="M1814" t="s">
        <v>214</v>
      </c>
      <c r="N1814" t="s">
        <v>39</v>
      </c>
      <c r="O1814">
        <v>1992</v>
      </c>
      <c r="P1814" t="s">
        <v>20</v>
      </c>
      <c r="Q1814">
        <v>185</v>
      </c>
      <c r="R1814" t="s">
        <v>1476</v>
      </c>
      <c r="S1814" t="s">
        <v>562</v>
      </c>
    </row>
    <row r="1815" spans="1:21" hidden="1">
      <c r="A1815" s="1">
        <v>1</v>
      </c>
      <c r="B1815">
        <v>4091343538</v>
      </c>
      <c r="C1815">
        <v>9784091343536</v>
      </c>
      <c r="D1815" t="s">
        <v>212</v>
      </c>
      <c r="F1815" t="s">
        <v>7</v>
      </c>
      <c r="H1815" t="s">
        <v>562</v>
      </c>
      <c r="J1815" s="2">
        <v>40249.000300925924</v>
      </c>
      <c r="K1815" s="2">
        <v>40249.000300925924</v>
      </c>
      <c r="L1815" t="s">
        <v>2453</v>
      </c>
      <c r="M1815" t="s">
        <v>214</v>
      </c>
      <c r="N1815" t="s">
        <v>39</v>
      </c>
      <c r="O1815">
        <v>1992</v>
      </c>
      <c r="P1815" t="s">
        <v>20</v>
      </c>
      <c r="Q1815">
        <v>188</v>
      </c>
      <c r="R1815" t="s">
        <v>1476</v>
      </c>
      <c r="S1815" t="s">
        <v>562</v>
      </c>
    </row>
    <row r="1816" spans="1:21" hidden="1">
      <c r="A1816" s="1">
        <v>1</v>
      </c>
      <c r="B1816">
        <v>4091343546</v>
      </c>
      <c r="C1816">
        <v>9784091343543</v>
      </c>
      <c r="D1816" t="s">
        <v>212</v>
      </c>
      <c r="F1816" t="s">
        <v>7</v>
      </c>
      <c r="H1816" t="s">
        <v>562</v>
      </c>
      <c r="J1816" s="2">
        <v>40249.000381944446</v>
      </c>
      <c r="K1816" s="2">
        <v>40249.000381944446</v>
      </c>
      <c r="L1816" t="s">
        <v>2454</v>
      </c>
      <c r="M1816" t="s">
        <v>214</v>
      </c>
      <c r="N1816" t="s">
        <v>39</v>
      </c>
      <c r="O1816">
        <v>1993</v>
      </c>
      <c r="P1816" t="s">
        <v>20</v>
      </c>
      <c r="Q1816">
        <v>189</v>
      </c>
      <c r="R1816" t="s">
        <v>1476</v>
      </c>
      <c r="S1816" t="s">
        <v>562</v>
      </c>
    </row>
    <row r="1817" spans="1:21" hidden="1">
      <c r="A1817" s="1">
        <v>1</v>
      </c>
      <c r="B1817">
        <v>4091337546</v>
      </c>
      <c r="C1817">
        <v>9784091337542</v>
      </c>
      <c r="D1817" t="s">
        <v>212</v>
      </c>
      <c r="F1817" t="s">
        <v>7</v>
      </c>
      <c r="H1817" t="s">
        <v>867</v>
      </c>
      <c r="J1817" s="2">
        <v>40249.000543981485</v>
      </c>
      <c r="K1817" s="2">
        <v>40249.000543981485</v>
      </c>
      <c r="L1817" t="s">
        <v>2455</v>
      </c>
      <c r="M1817" t="s">
        <v>214</v>
      </c>
      <c r="N1817" t="s">
        <v>39</v>
      </c>
      <c r="O1817">
        <v>1993</v>
      </c>
      <c r="P1817" t="s">
        <v>5</v>
      </c>
      <c r="Q1817">
        <v>184</v>
      </c>
      <c r="R1817" t="s">
        <v>1476</v>
      </c>
      <c r="S1817" t="s">
        <v>562</v>
      </c>
      <c r="T1817" t="s">
        <v>7262</v>
      </c>
    </row>
    <row r="1818" spans="1:21" hidden="1">
      <c r="A1818" s="1">
        <v>1</v>
      </c>
      <c r="B1818">
        <v>4091337554</v>
      </c>
      <c r="C1818">
        <v>9784091337559</v>
      </c>
      <c r="D1818" t="s">
        <v>212</v>
      </c>
      <c r="F1818" t="s">
        <v>7</v>
      </c>
      <c r="H1818" t="s">
        <v>867</v>
      </c>
      <c r="J1818" s="2">
        <v>40249.000740740739</v>
      </c>
      <c r="K1818" s="2">
        <v>40249.000740740739</v>
      </c>
      <c r="L1818" t="s">
        <v>2456</v>
      </c>
      <c r="M1818" t="s">
        <v>214</v>
      </c>
      <c r="N1818" t="s">
        <v>39</v>
      </c>
      <c r="O1818">
        <v>1993</v>
      </c>
      <c r="P1818" t="s">
        <v>5</v>
      </c>
      <c r="Q1818">
        <v>185</v>
      </c>
      <c r="R1818" t="s">
        <v>1476</v>
      </c>
      <c r="S1818" t="s">
        <v>562</v>
      </c>
      <c r="T1818" t="s">
        <v>7262</v>
      </c>
    </row>
    <row r="1819" spans="1:21" hidden="1">
      <c r="A1819" s="1">
        <v>1</v>
      </c>
      <c r="B1819">
        <v>4091337562</v>
      </c>
      <c r="C1819">
        <v>9784091337566</v>
      </c>
      <c r="D1819" t="s">
        <v>212</v>
      </c>
      <c r="E1819">
        <v>2</v>
      </c>
      <c r="F1819" t="s">
        <v>7</v>
      </c>
      <c r="H1819" t="s">
        <v>2100</v>
      </c>
      <c r="J1819" s="2">
        <v>40249.000937500001</v>
      </c>
      <c r="K1819" s="2">
        <v>40249</v>
      </c>
      <c r="L1819" t="s">
        <v>2457</v>
      </c>
      <c r="M1819" t="s">
        <v>214</v>
      </c>
      <c r="N1819" t="s">
        <v>39</v>
      </c>
      <c r="O1819">
        <v>1994</v>
      </c>
      <c r="P1819" t="s">
        <v>5</v>
      </c>
      <c r="Q1819">
        <v>190</v>
      </c>
      <c r="R1819" t="s">
        <v>1476</v>
      </c>
      <c r="S1819" t="s">
        <v>562</v>
      </c>
      <c r="T1819" t="s">
        <v>7262</v>
      </c>
      <c r="U1819" t="s">
        <v>7264</v>
      </c>
    </row>
    <row r="1820" spans="1:21" hidden="1">
      <c r="A1820" s="1">
        <v>1</v>
      </c>
      <c r="B1820">
        <v>4091343554</v>
      </c>
      <c r="C1820">
        <v>9784091343550</v>
      </c>
      <c r="D1820" t="s">
        <v>212</v>
      </c>
      <c r="F1820" t="s">
        <v>7</v>
      </c>
      <c r="H1820" t="s">
        <v>562</v>
      </c>
      <c r="J1820" s="2">
        <v>40249.001076388886</v>
      </c>
      <c r="K1820" s="2">
        <v>40249.001076388886</v>
      </c>
      <c r="L1820" t="s">
        <v>2458</v>
      </c>
      <c r="M1820" t="s">
        <v>214</v>
      </c>
      <c r="N1820" t="s">
        <v>39</v>
      </c>
      <c r="O1820">
        <v>1993</v>
      </c>
      <c r="P1820" t="s">
        <v>20</v>
      </c>
      <c r="Q1820">
        <v>188</v>
      </c>
      <c r="R1820" t="s">
        <v>1476</v>
      </c>
      <c r="S1820" t="s">
        <v>562</v>
      </c>
    </row>
    <row r="1821" spans="1:21" hidden="1">
      <c r="A1821" s="1">
        <v>1</v>
      </c>
      <c r="B1821">
        <v>4091343562</v>
      </c>
      <c r="C1821">
        <v>9784091343567</v>
      </c>
      <c r="D1821" t="s">
        <v>212</v>
      </c>
      <c r="F1821" t="s">
        <v>7</v>
      </c>
      <c r="H1821" t="s">
        <v>562</v>
      </c>
      <c r="J1821" s="2">
        <v>40249.001168981478</v>
      </c>
      <c r="K1821" s="2">
        <v>40249.001168981478</v>
      </c>
      <c r="L1821" t="s">
        <v>2459</v>
      </c>
      <c r="M1821" t="s">
        <v>214</v>
      </c>
      <c r="N1821" t="s">
        <v>39</v>
      </c>
      <c r="O1821">
        <v>1993</v>
      </c>
      <c r="P1821" t="s">
        <v>20</v>
      </c>
      <c r="Q1821">
        <v>189</v>
      </c>
      <c r="R1821" t="s">
        <v>1476</v>
      </c>
      <c r="S1821" t="s">
        <v>562</v>
      </c>
    </row>
    <row r="1822" spans="1:21" hidden="1">
      <c r="A1822" s="1">
        <v>1</v>
      </c>
      <c r="B1822">
        <v>4091343570</v>
      </c>
      <c r="C1822">
        <v>9784091343574</v>
      </c>
      <c r="D1822" t="s">
        <v>212</v>
      </c>
      <c r="F1822" t="s">
        <v>7</v>
      </c>
      <c r="H1822" t="s">
        <v>562</v>
      </c>
      <c r="J1822" s="2">
        <v>40249.001284722224</v>
      </c>
      <c r="K1822" s="2">
        <v>40249.001284722224</v>
      </c>
      <c r="L1822" t="s">
        <v>2460</v>
      </c>
      <c r="M1822" t="s">
        <v>214</v>
      </c>
      <c r="N1822" t="s">
        <v>39</v>
      </c>
      <c r="O1822">
        <v>1993</v>
      </c>
      <c r="P1822" t="s">
        <v>20</v>
      </c>
      <c r="Q1822">
        <v>188</v>
      </c>
      <c r="R1822" t="s">
        <v>1476</v>
      </c>
      <c r="S1822" t="s">
        <v>562</v>
      </c>
    </row>
    <row r="1823" spans="1:21" hidden="1">
      <c r="A1823" s="1">
        <v>1</v>
      </c>
      <c r="B1823">
        <v>4091343589</v>
      </c>
      <c r="C1823">
        <v>9784091343581</v>
      </c>
      <c r="D1823" t="s">
        <v>212</v>
      </c>
      <c r="F1823" t="s">
        <v>7</v>
      </c>
      <c r="H1823" t="s">
        <v>562</v>
      </c>
      <c r="J1823" s="2">
        <v>40249.001377314817</v>
      </c>
      <c r="K1823" s="2">
        <v>40249.001377314817</v>
      </c>
      <c r="L1823" t="s">
        <v>2461</v>
      </c>
      <c r="M1823" t="s">
        <v>214</v>
      </c>
      <c r="N1823" t="s">
        <v>39</v>
      </c>
      <c r="O1823">
        <v>1994</v>
      </c>
      <c r="P1823" t="s">
        <v>20</v>
      </c>
      <c r="Q1823">
        <v>183</v>
      </c>
      <c r="R1823" t="s">
        <v>1476</v>
      </c>
      <c r="S1823" t="s">
        <v>562</v>
      </c>
    </row>
    <row r="1824" spans="1:21" hidden="1">
      <c r="A1824" s="1">
        <v>1</v>
      </c>
      <c r="B1824">
        <v>4091343597</v>
      </c>
      <c r="C1824">
        <v>9784091343598</v>
      </c>
      <c r="D1824" t="s">
        <v>212</v>
      </c>
      <c r="F1824" t="s">
        <v>7</v>
      </c>
      <c r="H1824" t="s">
        <v>562</v>
      </c>
      <c r="J1824" s="2">
        <v>40249.001527777778</v>
      </c>
      <c r="K1824" s="2">
        <v>40249.001527777778</v>
      </c>
      <c r="L1824" t="s">
        <v>2462</v>
      </c>
      <c r="M1824" t="s">
        <v>214</v>
      </c>
      <c r="N1824" t="s">
        <v>39</v>
      </c>
      <c r="O1824">
        <v>1994</v>
      </c>
      <c r="P1824" t="s">
        <v>20</v>
      </c>
      <c r="Q1824">
        <v>185</v>
      </c>
      <c r="R1824" t="s">
        <v>1476</v>
      </c>
      <c r="S1824" t="s">
        <v>562</v>
      </c>
    </row>
    <row r="1825" spans="1:20" hidden="1">
      <c r="A1825" s="1">
        <v>1</v>
      </c>
      <c r="B1825">
        <v>4091343600</v>
      </c>
      <c r="C1825">
        <v>9784091343604</v>
      </c>
      <c r="D1825" t="s">
        <v>212</v>
      </c>
      <c r="F1825" t="s">
        <v>7</v>
      </c>
      <c r="H1825" t="s">
        <v>562</v>
      </c>
      <c r="J1825" s="2">
        <v>40249.001655092594</v>
      </c>
      <c r="K1825" s="2">
        <v>40249.001655092594</v>
      </c>
      <c r="L1825" t="s">
        <v>2463</v>
      </c>
      <c r="M1825" t="s">
        <v>214</v>
      </c>
      <c r="N1825" t="s">
        <v>39</v>
      </c>
      <c r="O1825">
        <v>1994</v>
      </c>
      <c r="P1825" t="s">
        <v>20</v>
      </c>
      <c r="Q1825">
        <v>182</v>
      </c>
      <c r="R1825" t="s">
        <v>1476</v>
      </c>
      <c r="S1825" t="s">
        <v>562</v>
      </c>
    </row>
    <row r="1826" spans="1:20" hidden="1">
      <c r="A1826" s="1">
        <v>1</v>
      </c>
      <c r="B1826">
        <v>4091362214</v>
      </c>
      <c r="C1826">
        <v>9784091362216</v>
      </c>
      <c r="D1826" t="s">
        <v>212</v>
      </c>
      <c r="F1826" t="s">
        <v>7</v>
      </c>
      <c r="H1826" t="s">
        <v>562</v>
      </c>
      <c r="J1826" s="2">
        <v>40249.001747685186</v>
      </c>
      <c r="K1826" s="2">
        <v>40249.001747685186</v>
      </c>
      <c r="L1826" t="s">
        <v>2464</v>
      </c>
      <c r="M1826" t="s">
        <v>214</v>
      </c>
      <c r="N1826" t="s">
        <v>39</v>
      </c>
      <c r="O1826">
        <v>1994</v>
      </c>
      <c r="P1826" t="s">
        <v>20</v>
      </c>
      <c r="Q1826">
        <v>188</v>
      </c>
      <c r="R1826" t="s">
        <v>1476</v>
      </c>
      <c r="S1826" t="s">
        <v>562</v>
      </c>
    </row>
    <row r="1827" spans="1:20" hidden="1">
      <c r="A1827" s="1">
        <v>1</v>
      </c>
      <c r="B1827">
        <v>4091333354</v>
      </c>
      <c r="C1827">
        <v>9784091333353</v>
      </c>
      <c r="D1827" t="s">
        <v>212</v>
      </c>
      <c r="F1827" t="s">
        <v>7</v>
      </c>
      <c r="H1827" t="s">
        <v>1044</v>
      </c>
      <c r="J1827" s="2">
        <v>40249.001863425925</v>
      </c>
      <c r="K1827" s="2">
        <v>40249.001863425925</v>
      </c>
      <c r="L1827" t="s">
        <v>2465</v>
      </c>
      <c r="M1827" t="s">
        <v>214</v>
      </c>
      <c r="N1827" t="s">
        <v>39</v>
      </c>
      <c r="O1827">
        <v>1995</v>
      </c>
      <c r="P1827" t="s">
        <v>20</v>
      </c>
      <c r="Q1827">
        <v>180</v>
      </c>
      <c r="R1827" t="s">
        <v>1476</v>
      </c>
      <c r="S1827" t="s">
        <v>562</v>
      </c>
      <c r="T1827" t="s">
        <v>7266</v>
      </c>
    </row>
    <row r="1828" spans="1:20" hidden="1">
      <c r="A1828" s="1">
        <v>1</v>
      </c>
      <c r="B1828">
        <v>4091362222</v>
      </c>
      <c r="C1828">
        <v>9784091362223</v>
      </c>
      <c r="D1828" t="s">
        <v>212</v>
      </c>
      <c r="F1828" t="s">
        <v>7</v>
      </c>
      <c r="H1828" t="s">
        <v>562</v>
      </c>
      <c r="J1828" s="2">
        <v>40249.001956018517</v>
      </c>
      <c r="K1828" s="2">
        <v>40249.001956018517</v>
      </c>
      <c r="L1828" t="s">
        <v>2466</v>
      </c>
      <c r="M1828" t="s">
        <v>214</v>
      </c>
      <c r="N1828" t="s">
        <v>39</v>
      </c>
      <c r="O1828">
        <v>1995</v>
      </c>
      <c r="P1828" t="s">
        <v>20</v>
      </c>
      <c r="Q1828">
        <v>184</v>
      </c>
      <c r="R1828" t="s">
        <v>1476</v>
      </c>
      <c r="S1828" t="s">
        <v>562</v>
      </c>
    </row>
    <row r="1829" spans="1:20" hidden="1">
      <c r="A1829" s="1">
        <v>1</v>
      </c>
      <c r="B1829">
        <v>4091362230</v>
      </c>
      <c r="C1829">
        <v>9784091362230</v>
      </c>
      <c r="D1829" t="s">
        <v>212</v>
      </c>
      <c r="F1829" t="s">
        <v>7</v>
      </c>
      <c r="H1829" t="s">
        <v>562</v>
      </c>
      <c r="J1829" s="2">
        <v>40249.002141203702</v>
      </c>
      <c r="K1829" s="2">
        <v>40249.002141203702</v>
      </c>
      <c r="L1829" t="s">
        <v>2467</v>
      </c>
      <c r="M1829" t="s">
        <v>214</v>
      </c>
      <c r="N1829" t="s">
        <v>39</v>
      </c>
      <c r="O1829">
        <v>1995</v>
      </c>
      <c r="P1829" t="s">
        <v>20</v>
      </c>
      <c r="Q1829">
        <v>179</v>
      </c>
      <c r="R1829" t="s">
        <v>1476</v>
      </c>
      <c r="S1829" t="s">
        <v>562</v>
      </c>
    </row>
    <row r="1830" spans="1:20" hidden="1">
      <c r="A1830" s="1">
        <v>1</v>
      </c>
      <c r="B1830">
        <v>4091362249</v>
      </c>
      <c r="C1830">
        <v>9784091362247</v>
      </c>
      <c r="D1830" t="s">
        <v>212</v>
      </c>
      <c r="F1830" t="s">
        <v>7</v>
      </c>
      <c r="H1830" t="s">
        <v>562</v>
      </c>
      <c r="J1830" s="2">
        <v>40249.002268518518</v>
      </c>
      <c r="K1830" s="2">
        <v>40249.002268518518</v>
      </c>
      <c r="L1830" t="s">
        <v>2468</v>
      </c>
      <c r="M1830" t="s">
        <v>214</v>
      </c>
      <c r="N1830" t="s">
        <v>39</v>
      </c>
      <c r="O1830">
        <v>1995</v>
      </c>
      <c r="P1830" t="s">
        <v>20</v>
      </c>
      <c r="Q1830">
        <v>185</v>
      </c>
      <c r="R1830" t="s">
        <v>1476</v>
      </c>
      <c r="S1830" t="s">
        <v>562</v>
      </c>
    </row>
    <row r="1831" spans="1:20" hidden="1">
      <c r="A1831" s="1">
        <v>1</v>
      </c>
      <c r="B1831">
        <v>4091362257</v>
      </c>
      <c r="C1831">
        <v>9784091362254</v>
      </c>
      <c r="D1831" t="s">
        <v>212</v>
      </c>
      <c r="F1831" t="s">
        <v>7</v>
      </c>
      <c r="H1831" t="s">
        <v>562</v>
      </c>
      <c r="J1831" s="2">
        <v>40249.00236111111</v>
      </c>
      <c r="K1831" s="2">
        <v>40249.00236111111</v>
      </c>
      <c r="L1831" t="s">
        <v>2469</v>
      </c>
      <c r="M1831" t="s">
        <v>214</v>
      </c>
      <c r="N1831" t="s">
        <v>39</v>
      </c>
      <c r="O1831">
        <v>1995</v>
      </c>
      <c r="P1831" t="s">
        <v>20</v>
      </c>
      <c r="Q1831">
        <v>183</v>
      </c>
      <c r="R1831" t="s">
        <v>1736</v>
      </c>
      <c r="S1831" t="s">
        <v>562</v>
      </c>
    </row>
    <row r="1832" spans="1:20" hidden="1">
      <c r="A1832" s="1">
        <v>1</v>
      </c>
      <c r="B1832">
        <v>4091362265</v>
      </c>
      <c r="C1832">
        <v>9784091362261</v>
      </c>
      <c r="D1832" t="s">
        <v>212</v>
      </c>
      <c r="F1832" t="s">
        <v>7</v>
      </c>
      <c r="H1832" t="s">
        <v>562</v>
      </c>
      <c r="J1832" s="2">
        <v>40249.002453703702</v>
      </c>
      <c r="K1832" s="2">
        <v>40249.002453703702</v>
      </c>
      <c r="L1832" t="s">
        <v>2470</v>
      </c>
      <c r="M1832" t="s">
        <v>214</v>
      </c>
      <c r="N1832" t="s">
        <v>39</v>
      </c>
      <c r="O1832">
        <v>1996</v>
      </c>
      <c r="P1832" t="s">
        <v>20</v>
      </c>
      <c r="Q1832">
        <v>177</v>
      </c>
      <c r="R1832" t="s">
        <v>1736</v>
      </c>
      <c r="S1832" t="s">
        <v>562</v>
      </c>
    </row>
    <row r="1833" spans="1:20" hidden="1">
      <c r="A1833" s="1">
        <v>1</v>
      </c>
      <c r="B1833">
        <v>4091362273</v>
      </c>
      <c r="C1833">
        <v>9784091362278</v>
      </c>
      <c r="D1833" t="s">
        <v>212</v>
      </c>
      <c r="F1833" t="s">
        <v>7</v>
      </c>
      <c r="H1833" t="s">
        <v>562</v>
      </c>
      <c r="J1833" s="2">
        <v>40249.002523148149</v>
      </c>
      <c r="K1833" s="2">
        <v>40249.002523148149</v>
      </c>
      <c r="L1833" t="s">
        <v>2471</v>
      </c>
      <c r="M1833" t="s">
        <v>214</v>
      </c>
      <c r="N1833" t="s">
        <v>39</v>
      </c>
      <c r="O1833">
        <v>1996</v>
      </c>
      <c r="P1833" t="s">
        <v>20</v>
      </c>
      <c r="Q1833">
        <v>183</v>
      </c>
      <c r="R1833" t="s">
        <v>40</v>
      </c>
      <c r="S1833" t="s">
        <v>562</v>
      </c>
    </row>
    <row r="1834" spans="1:20" hidden="1">
      <c r="A1834" s="1">
        <v>1</v>
      </c>
      <c r="B1834">
        <v>4091362281</v>
      </c>
      <c r="C1834">
        <v>9784091362285</v>
      </c>
      <c r="D1834" t="s">
        <v>212</v>
      </c>
      <c r="E1834">
        <v>3</v>
      </c>
      <c r="F1834" t="s">
        <v>7</v>
      </c>
      <c r="H1834" t="s">
        <v>1274</v>
      </c>
      <c r="J1834" s="2">
        <v>40249.002685185187</v>
      </c>
      <c r="K1834" s="2">
        <v>40249</v>
      </c>
      <c r="L1834" t="s">
        <v>2472</v>
      </c>
      <c r="M1834" t="s">
        <v>214</v>
      </c>
      <c r="N1834" t="s">
        <v>39</v>
      </c>
      <c r="O1834">
        <v>1996</v>
      </c>
      <c r="P1834" t="s">
        <v>20</v>
      </c>
      <c r="Q1834">
        <v>176</v>
      </c>
      <c r="R1834" t="s">
        <v>1736</v>
      </c>
      <c r="S1834" t="s">
        <v>562</v>
      </c>
      <c r="T1834" t="s">
        <v>7264</v>
      </c>
    </row>
    <row r="1835" spans="1:20" hidden="1">
      <c r="A1835" s="1">
        <v>1</v>
      </c>
      <c r="B1835">
        <v>4091384757</v>
      </c>
      <c r="C1835">
        <v>9784091384751</v>
      </c>
      <c r="D1835" t="s">
        <v>212</v>
      </c>
      <c r="F1835" t="s">
        <v>7</v>
      </c>
      <c r="H1835">
        <v>2006</v>
      </c>
      <c r="J1835" s="2">
        <v>40249.004016203704</v>
      </c>
      <c r="K1835" s="2">
        <v>40249.004016203704</v>
      </c>
      <c r="L1835" t="s">
        <v>2473</v>
      </c>
      <c r="M1835" t="s">
        <v>214</v>
      </c>
      <c r="N1835" t="s">
        <v>39</v>
      </c>
      <c r="O1835">
        <v>2005</v>
      </c>
      <c r="P1835" t="s">
        <v>20</v>
      </c>
      <c r="Q1835">
        <v>184</v>
      </c>
      <c r="R1835" t="s">
        <v>21</v>
      </c>
      <c r="S1835">
        <v>2006</v>
      </c>
    </row>
    <row r="1836" spans="1:20" hidden="1">
      <c r="A1836" s="1">
        <v>1</v>
      </c>
      <c r="B1836">
        <v>4091384749</v>
      </c>
      <c r="C1836">
        <v>9784091384744</v>
      </c>
      <c r="D1836" t="s">
        <v>212</v>
      </c>
      <c r="F1836" t="s">
        <v>7</v>
      </c>
      <c r="H1836">
        <v>2005</v>
      </c>
      <c r="J1836" s="2">
        <v>40249.004432870373</v>
      </c>
      <c r="K1836" s="2">
        <v>40249.004432870373</v>
      </c>
      <c r="L1836" t="s">
        <v>2474</v>
      </c>
      <c r="M1836" t="s">
        <v>214</v>
      </c>
      <c r="N1836" t="s">
        <v>39</v>
      </c>
      <c r="O1836">
        <v>2005</v>
      </c>
      <c r="P1836" t="s">
        <v>20</v>
      </c>
      <c r="Q1836">
        <v>188</v>
      </c>
      <c r="R1836" t="s">
        <v>21</v>
      </c>
      <c r="S1836">
        <v>2005</v>
      </c>
    </row>
    <row r="1837" spans="1:20" hidden="1">
      <c r="A1837" s="1">
        <v>1</v>
      </c>
      <c r="B1837">
        <v>4091384730</v>
      </c>
      <c r="C1837">
        <v>9784091384737</v>
      </c>
      <c r="D1837" t="s">
        <v>212</v>
      </c>
      <c r="F1837" t="s">
        <v>7</v>
      </c>
      <c r="H1837">
        <v>2005</v>
      </c>
      <c r="J1837" s="2">
        <v>40249.004583333335</v>
      </c>
      <c r="K1837" s="2">
        <v>40249.004583333335</v>
      </c>
      <c r="L1837" t="s">
        <v>2475</v>
      </c>
      <c r="M1837" t="s">
        <v>214</v>
      </c>
      <c r="N1837" t="s">
        <v>39</v>
      </c>
      <c r="O1837">
        <v>2004</v>
      </c>
      <c r="P1837" t="s">
        <v>20</v>
      </c>
      <c r="Q1837">
        <v>176</v>
      </c>
      <c r="R1837" t="s">
        <v>21</v>
      </c>
      <c r="S1837">
        <v>2005</v>
      </c>
    </row>
    <row r="1838" spans="1:20" hidden="1">
      <c r="A1838" s="1">
        <v>1</v>
      </c>
      <c r="B1838">
        <v>4091384722</v>
      </c>
      <c r="C1838">
        <v>9784091384720</v>
      </c>
      <c r="D1838" t="s">
        <v>212</v>
      </c>
      <c r="F1838" t="s">
        <v>7</v>
      </c>
      <c r="H1838">
        <v>2004</v>
      </c>
      <c r="J1838" s="2">
        <v>40249.004664351851</v>
      </c>
      <c r="K1838" s="2">
        <v>40249.004664351851</v>
      </c>
      <c r="L1838" t="s">
        <v>2476</v>
      </c>
      <c r="M1838" t="s">
        <v>214</v>
      </c>
      <c r="N1838" t="s">
        <v>39</v>
      </c>
      <c r="O1838">
        <v>2004</v>
      </c>
      <c r="P1838" t="s">
        <v>20</v>
      </c>
      <c r="Q1838">
        <v>180</v>
      </c>
      <c r="R1838" t="s">
        <v>21</v>
      </c>
      <c r="S1838">
        <v>2004</v>
      </c>
    </row>
    <row r="1839" spans="1:20" hidden="1">
      <c r="A1839" s="1">
        <v>1</v>
      </c>
      <c r="B1839">
        <v>4091384714</v>
      </c>
      <c r="C1839">
        <v>9784091384713</v>
      </c>
      <c r="D1839" t="s">
        <v>212</v>
      </c>
      <c r="F1839" t="s">
        <v>7</v>
      </c>
      <c r="H1839">
        <v>2004</v>
      </c>
      <c r="J1839" s="2">
        <v>40249.004745370374</v>
      </c>
      <c r="K1839" s="2">
        <v>40249.004745370374</v>
      </c>
      <c r="L1839" t="s">
        <v>2477</v>
      </c>
      <c r="M1839" t="s">
        <v>214</v>
      </c>
      <c r="N1839" t="s">
        <v>39</v>
      </c>
      <c r="O1839">
        <v>2003</v>
      </c>
      <c r="P1839" t="s">
        <v>20</v>
      </c>
      <c r="Q1839">
        <v>183</v>
      </c>
      <c r="R1839" t="s">
        <v>21</v>
      </c>
      <c r="S1839">
        <v>2004</v>
      </c>
    </row>
    <row r="1840" spans="1:20" hidden="1">
      <c r="A1840" s="1">
        <v>1</v>
      </c>
      <c r="B1840" t="s">
        <v>2478</v>
      </c>
      <c r="D1840" t="s">
        <v>178</v>
      </c>
      <c r="F1840" t="s">
        <v>7</v>
      </c>
      <c r="H1840" t="s">
        <v>1072</v>
      </c>
      <c r="J1840" s="2">
        <v>40249.005462962959</v>
      </c>
      <c r="K1840" s="2">
        <v>40249.005462962959</v>
      </c>
      <c r="L1840" t="s">
        <v>2479</v>
      </c>
      <c r="M1840" t="s">
        <v>2480</v>
      </c>
      <c r="N1840" t="s">
        <v>39</v>
      </c>
      <c r="O1840">
        <v>1982</v>
      </c>
      <c r="P1840" t="s">
        <v>20</v>
      </c>
      <c r="Q1840">
        <v>186</v>
      </c>
      <c r="R1840" t="s">
        <v>2044</v>
      </c>
      <c r="S1840" t="s">
        <v>1072</v>
      </c>
    </row>
    <row r="1841" spans="1:21" hidden="1">
      <c r="A1841" s="1">
        <v>1</v>
      </c>
      <c r="B1841" t="s">
        <v>2481</v>
      </c>
      <c r="D1841" t="s">
        <v>178</v>
      </c>
      <c r="F1841" t="s">
        <v>7</v>
      </c>
      <c r="H1841" t="s">
        <v>1072</v>
      </c>
      <c r="J1841" s="2">
        <v>40249.005983796298</v>
      </c>
      <c r="K1841" s="2">
        <v>40249.005983796298</v>
      </c>
      <c r="L1841" t="s">
        <v>2482</v>
      </c>
      <c r="M1841" t="s">
        <v>2480</v>
      </c>
      <c r="N1841" t="s">
        <v>39</v>
      </c>
      <c r="O1841">
        <v>1982</v>
      </c>
      <c r="P1841" t="s">
        <v>20</v>
      </c>
      <c r="Q1841">
        <v>184</v>
      </c>
      <c r="R1841" t="s">
        <v>2044</v>
      </c>
      <c r="S1841" t="s">
        <v>1072</v>
      </c>
    </row>
    <row r="1842" spans="1:21" hidden="1">
      <c r="A1842" s="1">
        <v>1</v>
      </c>
      <c r="B1842" t="s">
        <v>2483</v>
      </c>
      <c r="D1842" t="s">
        <v>178</v>
      </c>
      <c r="F1842" t="s">
        <v>7</v>
      </c>
      <c r="H1842" t="s">
        <v>1072</v>
      </c>
      <c r="J1842" s="2">
        <v>40249.006064814814</v>
      </c>
      <c r="K1842" s="2">
        <v>40249.006064814814</v>
      </c>
      <c r="L1842" t="s">
        <v>2484</v>
      </c>
      <c r="M1842" t="s">
        <v>2480</v>
      </c>
      <c r="N1842" t="s">
        <v>39</v>
      </c>
      <c r="O1842">
        <v>1982</v>
      </c>
      <c r="P1842" t="s">
        <v>20</v>
      </c>
      <c r="Q1842">
        <v>190</v>
      </c>
      <c r="R1842" t="s">
        <v>1706</v>
      </c>
      <c r="S1842" t="s">
        <v>1072</v>
      </c>
    </row>
    <row r="1843" spans="1:21" hidden="1">
      <c r="A1843" s="1">
        <v>1</v>
      </c>
      <c r="B1843" t="s">
        <v>2485</v>
      </c>
      <c r="C1843">
        <v>9784091315649</v>
      </c>
      <c r="D1843" t="s">
        <v>178</v>
      </c>
      <c r="F1843" t="s">
        <v>7</v>
      </c>
      <c r="H1843" t="s">
        <v>1072</v>
      </c>
      <c r="J1843" s="2">
        <v>40249.006365740737</v>
      </c>
      <c r="K1843" s="2">
        <v>40249.006365740737</v>
      </c>
      <c r="L1843" t="s">
        <v>2486</v>
      </c>
      <c r="M1843" t="s">
        <v>2480</v>
      </c>
      <c r="N1843" t="s">
        <v>39</v>
      </c>
      <c r="O1843">
        <v>1983</v>
      </c>
      <c r="P1843" t="s">
        <v>20</v>
      </c>
      <c r="Q1843">
        <v>187</v>
      </c>
      <c r="R1843" t="s">
        <v>1361</v>
      </c>
      <c r="S1843" t="s">
        <v>1072</v>
      </c>
    </row>
    <row r="1844" spans="1:21" hidden="1">
      <c r="A1844" s="1">
        <v>1</v>
      </c>
      <c r="B1844">
        <v>4091315658</v>
      </c>
      <c r="C1844">
        <v>9784091315656</v>
      </c>
      <c r="D1844" t="s">
        <v>178</v>
      </c>
      <c r="F1844" t="s">
        <v>7</v>
      </c>
      <c r="H1844" t="s">
        <v>1072</v>
      </c>
      <c r="J1844" s="2">
        <v>40249.00644675926</v>
      </c>
      <c r="K1844" s="2">
        <v>40249.00644675926</v>
      </c>
      <c r="L1844" t="s">
        <v>2487</v>
      </c>
      <c r="M1844" t="s">
        <v>2480</v>
      </c>
      <c r="N1844" t="s">
        <v>39</v>
      </c>
      <c r="O1844">
        <v>1983</v>
      </c>
      <c r="P1844" t="s">
        <v>20</v>
      </c>
      <c r="Q1844">
        <v>187</v>
      </c>
      <c r="R1844" t="s">
        <v>1361</v>
      </c>
      <c r="S1844" t="s">
        <v>1072</v>
      </c>
    </row>
    <row r="1845" spans="1:21" hidden="1">
      <c r="A1845" s="1">
        <v>1</v>
      </c>
      <c r="B1845">
        <v>4091315666</v>
      </c>
      <c r="C1845">
        <v>9784091315663</v>
      </c>
      <c r="D1845" t="s">
        <v>178</v>
      </c>
      <c r="F1845" t="s">
        <v>7</v>
      </c>
      <c r="H1845" t="s">
        <v>1072</v>
      </c>
      <c r="J1845" s="2">
        <v>40249.006585648145</v>
      </c>
      <c r="K1845" s="2">
        <v>40249.006585648145</v>
      </c>
      <c r="L1845" t="s">
        <v>2488</v>
      </c>
      <c r="M1845" t="s">
        <v>2480</v>
      </c>
      <c r="N1845" t="s">
        <v>39</v>
      </c>
      <c r="O1845">
        <v>1984</v>
      </c>
      <c r="P1845" t="s">
        <v>20</v>
      </c>
      <c r="Q1845">
        <v>188</v>
      </c>
      <c r="R1845" t="s">
        <v>1361</v>
      </c>
      <c r="S1845" t="s">
        <v>1072</v>
      </c>
    </row>
    <row r="1846" spans="1:21" hidden="1">
      <c r="A1846" s="1">
        <v>1</v>
      </c>
      <c r="B1846">
        <v>4091315674</v>
      </c>
      <c r="C1846">
        <v>9784091315670</v>
      </c>
      <c r="D1846" t="s">
        <v>178</v>
      </c>
      <c r="F1846" t="s">
        <v>7</v>
      </c>
      <c r="H1846" t="s">
        <v>1072</v>
      </c>
      <c r="J1846" s="2">
        <v>40249.006689814814</v>
      </c>
      <c r="K1846" s="2">
        <v>40249.006689814814</v>
      </c>
      <c r="L1846" t="s">
        <v>2489</v>
      </c>
      <c r="M1846" t="s">
        <v>2480</v>
      </c>
      <c r="N1846" t="s">
        <v>39</v>
      </c>
      <c r="O1846">
        <v>1984</v>
      </c>
      <c r="P1846" t="s">
        <v>20</v>
      </c>
      <c r="Q1846">
        <v>187</v>
      </c>
      <c r="R1846" t="s">
        <v>1361</v>
      </c>
      <c r="S1846" t="s">
        <v>1072</v>
      </c>
    </row>
    <row r="1847" spans="1:21" hidden="1">
      <c r="A1847" s="1">
        <v>1</v>
      </c>
      <c r="B1847">
        <v>4091315682</v>
      </c>
      <c r="C1847">
        <v>9784091315687</v>
      </c>
      <c r="D1847" t="s">
        <v>178</v>
      </c>
      <c r="F1847" t="s">
        <v>7</v>
      </c>
      <c r="H1847" t="s">
        <v>1072</v>
      </c>
      <c r="J1847" s="2">
        <v>40249.00677083333</v>
      </c>
      <c r="K1847" s="2">
        <v>40249.00677083333</v>
      </c>
      <c r="L1847" t="s">
        <v>2490</v>
      </c>
      <c r="M1847" t="s">
        <v>2480</v>
      </c>
      <c r="N1847" t="s">
        <v>39</v>
      </c>
      <c r="O1847">
        <v>1984</v>
      </c>
      <c r="P1847" t="s">
        <v>20</v>
      </c>
      <c r="Q1847">
        <v>186</v>
      </c>
      <c r="R1847" t="s">
        <v>1361</v>
      </c>
      <c r="S1847" t="s">
        <v>1072</v>
      </c>
    </row>
    <row r="1848" spans="1:21" hidden="1">
      <c r="A1848" s="1">
        <v>1</v>
      </c>
      <c r="B1848">
        <v>4091315690</v>
      </c>
      <c r="C1848">
        <v>9784091315694</v>
      </c>
      <c r="D1848" t="s">
        <v>178</v>
      </c>
      <c r="F1848" t="s">
        <v>7</v>
      </c>
      <c r="H1848" t="s">
        <v>1072</v>
      </c>
      <c r="J1848" s="2">
        <v>40249.006851851853</v>
      </c>
      <c r="K1848" s="2">
        <v>40249.006851851853</v>
      </c>
      <c r="L1848" t="s">
        <v>2491</v>
      </c>
      <c r="M1848" t="s">
        <v>2480</v>
      </c>
      <c r="N1848" t="s">
        <v>39</v>
      </c>
      <c r="O1848">
        <v>1985</v>
      </c>
      <c r="P1848" t="s">
        <v>20</v>
      </c>
      <c r="Q1848">
        <v>186</v>
      </c>
      <c r="R1848" t="s">
        <v>1361</v>
      </c>
      <c r="S1848" t="s">
        <v>1072</v>
      </c>
    </row>
    <row r="1849" spans="1:21" hidden="1">
      <c r="A1849" s="1">
        <v>1</v>
      </c>
      <c r="B1849">
        <v>4091315704</v>
      </c>
      <c r="C1849">
        <v>9784091315700</v>
      </c>
      <c r="D1849" t="s">
        <v>178</v>
      </c>
      <c r="F1849" t="s">
        <v>7</v>
      </c>
      <c r="H1849" t="s">
        <v>1072</v>
      </c>
      <c r="J1849" s="2">
        <v>40249.006967592592</v>
      </c>
      <c r="K1849" s="2">
        <v>40249.006967592592</v>
      </c>
      <c r="L1849" t="s">
        <v>2492</v>
      </c>
      <c r="M1849" t="s">
        <v>2480</v>
      </c>
      <c r="N1849" t="s">
        <v>39</v>
      </c>
      <c r="O1849">
        <v>1985</v>
      </c>
      <c r="P1849" t="s">
        <v>20</v>
      </c>
      <c r="Q1849">
        <v>186</v>
      </c>
      <c r="R1849" t="s">
        <v>1361</v>
      </c>
      <c r="S1849" t="s">
        <v>1072</v>
      </c>
    </row>
    <row r="1850" spans="1:21" hidden="1">
      <c r="A1850" s="1">
        <v>1</v>
      </c>
      <c r="B1850" t="s">
        <v>2493</v>
      </c>
      <c r="C1850">
        <v>9784091318411</v>
      </c>
      <c r="D1850" t="s">
        <v>178</v>
      </c>
      <c r="E1850">
        <v>3</v>
      </c>
      <c r="F1850" t="s">
        <v>7</v>
      </c>
      <c r="H1850" t="s">
        <v>1363</v>
      </c>
      <c r="J1850" s="2">
        <v>40249.007152777776</v>
      </c>
      <c r="K1850" s="2">
        <v>40249</v>
      </c>
      <c r="L1850" t="s">
        <v>2494</v>
      </c>
      <c r="M1850" t="s">
        <v>2480</v>
      </c>
      <c r="N1850" t="s">
        <v>39</v>
      </c>
      <c r="O1850">
        <v>1985</v>
      </c>
      <c r="P1850" t="s">
        <v>20</v>
      </c>
      <c r="Q1850">
        <v>185</v>
      </c>
      <c r="R1850" t="s">
        <v>1361</v>
      </c>
      <c r="S1850" t="s">
        <v>1072</v>
      </c>
      <c r="T1850" t="s">
        <v>7264</v>
      </c>
    </row>
    <row r="1851" spans="1:21" hidden="1">
      <c r="A1851" s="1">
        <v>1</v>
      </c>
      <c r="B1851">
        <v>4091348130</v>
      </c>
      <c r="C1851">
        <v>9784091348135</v>
      </c>
      <c r="D1851" t="s">
        <v>1924</v>
      </c>
      <c r="F1851" t="s">
        <v>7</v>
      </c>
      <c r="H1851" t="s">
        <v>1053</v>
      </c>
      <c r="J1851" s="2">
        <v>40249.008194444446</v>
      </c>
      <c r="K1851" s="2">
        <v>40249.008194444446</v>
      </c>
      <c r="L1851" t="s">
        <v>2495</v>
      </c>
      <c r="M1851" t="s">
        <v>2480</v>
      </c>
      <c r="N1851" t="s">
        <v>39</v>
      </c>
      <c r="O1851">
        <v>1995</v>
      </c>
      <c r="P1851" t="s">
        <v>20</v>
      </c>
      <c r="Q1851">
        <v>149</v>
      </c>
      <c r="R1851" t="s">
        <v>1873</v>
      </c>
      <c r="S1851" t="s">
        <v>562</v>
      </c>
      <c r="T1851" t="s">
        <v>7261</v>
      </c>
      <c r="U1851" t="s">
        <v>7264</v>
      </c>
    </row>
    <row r="1852" spans="1:21" hidden="1">
      <c r="A1852" s="1">
        <v>1</v>
      </c>
      <c r="B1852">
        <v>4091910912</v>
      </c>
      <c r="C1852">
        <v>9784091910912</v>
      </c>
      <c r="D1852" t="s">
        <v>1223</v>
      </c>
      <c r="F1852" t="s">
        <v>7</v>
      </c>
      <c r="H1852" t="s">
        <v>1274</v>
      </c>
      <c r="J1852" s="2">
        <v>40249.008599537039</v>
      </c>
      <c r="K1852" s="2">
        <v>40249.008599537039</v>
      </c>
      <c r="L1852" t="s">
        <v>2496</v>
      </c>
      <c r="M1852" t="s">
        <v>2480</v>
      </c>
      <c r="N1852" t="s">
        <v>39</v>
      </c>
      <c r="O1852">
        <v>1996</v>
      </c>
      <c r="P1852" t="s">
        <v>5</v>
      </c>
      <c r="Q1852">
        <v>383</v>
      </c>
      <c r="R1852" t="s">
        <v>158</v>
      </c>
      <c r="S1852" t="s">
        <v>562</v>
      </c>
      <c r="T1852" t="s">
        <v>7264</v>
      </c>
    </row>
    <row r="1853" spans="1:21" hidden="1">
      <c r="A1853" s="1">
        <v>1</v>
      </c>
      <c r="B1853">
        <v>4091348149</v>
      </c>
      <c r="C1853">
        <v>9784091348142</v>
      </c>
      <c r="D1853" t="s">
        <v>1924</v>
      </c>
      <c r="F1853" t="s">
        <v>7</v>
      </c>
      <c r="H1853" t="s">
        <v>1274</v>
      </c>
      <c r="J1853" s="2">
        <v>40249.008761574078</v>
      </c>
      <c r="K1853" s="2">
        <v>40249.008761574078</v>
      </c>
      <c r="L1853" t="s">
        <v>2497</v>
      </c>
      <c r="M1853" t="s">
        <v>2480</v>
      </c>
      <c r="N1853" t="s">
        <v>39</v>
      </c>
      <c r="O1853">
        <v>1996</v>
      </c>
      <c r="P1853" t="s">
        <v>20</v>
      </c>
      <c r="Q1853">
        <v>178</v>
      </c>
      <c r="R1853" t="s">
        <v>1385</v>
      </c>
      <c r="S1853" t="s">
        <v>562</v>
      </c>
      <c r="T1853" t="s">
        <v>7264</v>
      </c>
    </row>
    <row r="1854" spans="1:21" hidden="1">
      <c r="A1854" s="1">
        <v>1</v>
      </c>
      <c r="B1854">
        <v>4091358217</v>
      </c>
      <c r="C1854">
        <v>9784091358219</v>
      </c>
      <c r="D1854" t="s">
        <v>1924</v>
      </c>
      <c r="F1854" t="s">
        <v>7</v>
      </c>
      <c r="H1854" t="s">
        <v>1274</v>
      </c>
      <c r="J1854" s="2">
        <v>40249.008912037039</v>
      </c>
      <c r="K1854" s="2">
        <v>40249.008912037039</v>
      </c>
      <c r="L1854" t="s">
        <v>2498</v>
      </c>
      <c r="M1854" t="s">
        <v>2480</v>
      </c>
      <c r="N1854" t="s">
        <v>39</v>
      </c>
      <c r="O1854">
        <v>1997</v>
      </c>
      <c r="P1854" t="s">
        <v>20</v>
      </c>
      <c r="Q1854">
        <v>160</v>
      </c>
      <c r="R1854" t="s">
        <v>1039</v>
      </c>
      <c r="S1854" t="s">
        <v>562</v>
      </c>
      <c r="T1854" t="s">
        <v>7264</v>
      </c>
    </row>
    <row r="1855" spans="1:21" hidden="1">
      <c r="A1855" s="1">
        <v>1</v>
      </c>
      <c r="B1855">
        <v>4091331815</v>
      </c>
      <c r="C1855">
        <v>9784091331816</v>
      </c>
      <c r="D1855" t="s">
        <v>178</v>
      </c>
      <c r="F1855" t="s">
        <v>7</v>
      </c>
      <c r="H1855" t="s">
        <v>521</v>
      </c>
      <c r="J1855" s="2">
        <v>40249.009351851855</v>
      </c>
      <c r="K1855" s="2">
        <v>40249.009351851855</v>
      </c>
      <c r="L1855" t="s">
        <v>2499</v>
      </c>
      <c r="M1855" t="s">
        <v>2480</v>
      </c>
      <c r="N1855" t="s">
        <v>39</v>
      </c>
      <c r="O1855">
        <v>1989</v>
      </c>
      <c r="P1855" t="s">
        <v>5</v>
      </c>
      <c r="Q1855">
        <v>188</v>
      </c>
      <c r="R1855" t="s">
        <v>1476</v>
      </c>
      <c r="S1855" t="s">
        <v>562</v>
      </c>
      <c r="T1855" t="s">
        <v>7261</v>
      </c>
    </row>
    <row r="1856" spans="1:21" hidden="1">
      <c r="A1856" s="1">
        <v>1</v>
      </c>
      <c r="B1856">
        <v>4091331823</v>
      </c>
      <c r="C1856">
        <v>9784091331823</v>
      </c>
      <c r="D1856" t="s">
        <v>178</v>
      </c>
      <c r="F1856" t="s">
        <v>7</v>
      </c>
      <c r="H1856" t="s">
        <v>521</v>
      </c>
      <c r="J1856" s="2">
        <v>40249.00953703704</v>
      </c>
      <c r="K1856" s="2">
        <v>40249.00953703704</v>
      </c>
      <c r="L1856" t="s">
        <v>2500</v>
      </c>
      <c r="M1856" t="s">
        <v>2480</v>
      </c>
      <c r="N1856" t="s">
        <v>39</v>
      </c>
      <c r="O1856">
        <v>1989</v>
      </c>
      <c r="P1856" t="s">
        <v>5</v>
      </c>
      <c r="Q1856">
        <v>189</v>
      </c>
      <c r="R1856" t="s">
        <v>1476</v>
      </c>
      <c r="S1856" t="s">
        <v>562</v>
      </c>
      <c r="T1856" t="s">
        <v>7261</v>
      </c>
    </row>
    <row r="1857" spans="1:21" hidden="1">
      <c r="A1857" s="1">
        <v>1</v>
      </c>
      <c r="B1857">
        <v>4091331831</v>
      </c>
      <c r="C1857">
        <v>9784091331830</v>
      </c>
      <c r="D1857" t="s">
        <v>178</v>
      </c>
      <c r="F1857" t="s">
        <v>7</v>
      </c>
      <c r="H1857" t="s">
        <v>521</v>
      </c>
      <c r="J1857" s="2">
        <v>40249.009629629632</v>
      </c>
      <c r="K1857" s="2">
        <v>40249.009629629632</v>
      </c>
      <c r="L1857" t="s">
        <v>2501</v>
      </c>
      <c r="M1857" t="s">
        <v>2480</v>
      </c>
      <c r="N1857" t="s">
        <v>39</v>
      </c>
      <c r="O1857">
        <v>1990</v>
      </c>
      <c r="P1857" t="s">
        <v>5</v>
      </c>
      <c r="Q1857">
        <v>174</v>
      </c>
      <c r="R1857" t="s">
        <v>1476</v>
      </c>
      <c r="S1857" t="s">
        <v>562</v>
      </c>
      <c r="T1857" t="s">
        <v>7261</v>
      </c>
    </row>
    <row r="1858" spans="1:21" hidden="1">
      <c r="A1858" s="1">
        <v>1</v>
      </c>
      <c r="B1858" t="s">
        <v>2502</v>
      </c>
      <c r="C1858">
        <v>9784091331847</v>
      </c>
      <c r="D1858" t="s">
        <v>178</v>
      </c>
      <c r="F1858" t="s">
        <v>7</v>
      </c>
      <c r="H1858" t="s">
        <v>521</v>
      </c>
      <c r="J1858" s="2">
        <v>40249.009745370371</v>
      </c>
      <c r="K1858" s="2">
        <v>40249.009745370371</v>
      </c>
      <c r="L1858" t="s">
        <v>2503</v>
      </c>
      <c r="M1858" t="s">
        <v>2480</v>
      </c>
      <c r="N1858" t="s">
        <v>39</v>
      </c>
      <c r="O1858">
        <v>1990</v>
      </c>
      <c r="P1858" t="s">
        <v>5</v>
      </c>
      <c r="Q1858">
        <v>190</v>
      </c>
      <c r="R1858" t="s">
        <v>1476</v>
      </c>
      <c r="S1858" t="s">
        <v>562</v>
      </c>
      <c r="T1858" t="s">
        <v>7261</v>
      </c>
    </row>
    <row r="1859" spans="1:21" hidden="1">
      <c r="A1859" s="1">
        <v>1</v>
      </c>
      <c r="B1859">
        <v>4091331858</v>
      </c>
      <c r="C1859">
        <v>9784091331854</v>
      </c>
      <c r="D1859" t="s">
        <v>178</v>
      </c>
      <c r="F1859" t="s">
        <v>7</v>
      </c>
      <c r="H1859" t="s">
        <v>521</v>
      </c>
      <c r="J1859" s="2">
        <v>40249.009953703702</v>
      </c>
      <c r="K1859" s="2">
        <v>40249.009953703702</v>
      </c>
      <c r="L1859" t="s">
        <v>2504</v>
      </c>
      <c r="M1859" t="s">
        <v>2480</v>
      </c>
      <c r="N1859" t="s">
        <v>39</v>
      </c>
      <c r="O1859">
        <v>1991</v>
      </c>
      <c r="P1859" t="s">
        <v>5</v>
      </c>
      <c r="Q1859">
        <v>186</v>
      </c>
      <c r="R1859" t="s">
        <v>1476</v>
      </c>
      <c r="S1859" t="s">
        <v>562</v>
      </c>
      <c r="T1859" t="s">
        <v>7261</v>
      </c>
    </row>
    <row r="1860" spans="1:21" hidden="1">
      <c r="A1860" s="1">
        <v>1</v>
      </c>
      <c r="B1860">
        <v>4091331866</v>
      </c>
      <c r="C1860">
        <v>9784091331861</v>
      </c>
      <c r="D1860" t="s">
        <v>178</v>
      </c>
      <c r="F1860" t="s">
        <v>7</v>
      </c>
      <c r="H1860" t="s">
        <v>521</v>
      </c>
      <c r="J1860" s="2">
        <v>40249.010104166664</v>
      </c>
      <c r="K1860" s="2">
        <v>40249.010104166664</v>
      </c>
      <c r="L1860" t="s">
        <v>2505</v>
      </c>
      <c r="M1860" t="s">
        <v>2480</v>
      </c>
      <c r="N1860" t="s">
        <v>39</v>
      </c>
      <c r="O1860">
        <v>1991</v>
      </c>
      <c r="P1860" t="s">
        <v>5</v>
      </c>
      <c r="Q1860">
        <v>189</v>
      </c>
      <c r="R1860" t="s">
        <v>1476</v>
      </c>
      <c r="S1860" t="s">
        <v>562</v>
      </c>
      <c r="T1860" t="s">
        <v>7261</v>
      </c>
    </row>
    <row r="1861" spans="1:21" hidden="1">
      <c r="A1861" s="1">
        <v>1</v>
      </c>
      <c r="B1861">
        <v>4091331874</v>
      </c>
      <c r="C1861">
        <v>9784091331878</v>
      </c>
      <c r="D1861" t="s">
        <v>178</v>
      </c>
      <c r="F1861" t="s">
        <v>7</v>
      </c>
      <c r="H1861" t="s">
        <v>521</v>
      </c>
      <c r="J1861" s="2">
        <v>40249.010243055556</v>
      </c>
      <c r="K1861" s="2">
        <v>40249.010243055556</v>
      </c>
      <c r="L1861" t="s">
        <v>2506</v>
      </c>
      <c r="M1861" t="s">
        <v>2480</v>
      </c>
      <c r="N1861" t="s">
        <v>39</v>
      </c>
      <c r="O1861">
        <v>1992</v>
      </c>
      <c r="P1861" t="s">
        <v>5</v>
      </c>
      <c r="Q1861">
        <v>183</v>
      </c>
      <c r="R1861" t="s">
        <v>1476</v>
      </c>
      <c r="S1861" t="s">
        <v>562</v>
      </c>
      <c r="T1861" t="s">
        <v>7261</v>
      </c>
    </row>
    <row r="1862" spans="1:21" hidden="1">
      <c r="A1862" s="1">
        <v>1</v>
      </c>
      <c r="B1862">
        <v>4091331882</v>
      </c>
      <c r="C1862">
        <v>9784091331885</v>
      </c>
      <c r="D1862" t="s">
        <v>178</v>
      </c>
      <c r="F1862" t="s">
        <v>7</v>
      </c>
      <c r="H1862" t="s">
        <v>521</v>
      </c>
      <c r="J1862" s="2">
        <v>40249.010347222225</v>
      </c>
      <c r="K1862" s="2">
        <v>40249.010347222225</v>
      </c>
      <c r="L1862" t="s">
        <v>2507</v>
      </c>
      <c r="M1862" t="s">
        <v>2480</v>
      </c>
      <c r="N1862" t="s">
        <v>39</v>
      </c>
      <c r="O1862">
        <v>1992</v>
      </c>
      <c r="P1862" t="s">
        <v>5</v>
      </c>
      <c r="Q1862">
        <v>187</v>
      </c>
      <c r="R1862" t="s">
        <v>1476</v>
      </c>
      <c r="S1862" t="s">
        <v>562</v>
      </c>
      <c r="T1862" t="s">
        <v>7261</v>
      </c>
    </row>
    <row r="1863" spans="1:21" hidden="1">
      <c r="A1863" s="1">
        <v>1</v>
      </c>
      <c r="B1863">
        <v>4091331890</v>
      </c>
      <c r="C1863">
        <v>9784091331892</v>
      </c>
      <c r="D1863" t="s">
        <v>178</v>
      </c>
      <c r="F1863" t="s">
        <v>7</v>
      </c>
      <c r="H1863" t="s">
        <v>521</v>
      </c>
      <c r="J1863" s="2">
        <v>40249.010949074072</v>
      </c>
      <c r="K1863" s="2">
        <v>40249.010949074072</v>
      </c>
      <c r="L1863" t="s">
        <v>2508</v>
      </c>
      <c r="M1863" t="s">
        <v>2480</v>
      </c>
      <c r="N1863" t="s">
        <v>39</v>
      </c>
      <c r="O1863">
        <v>1993</v>
      </c>
      <c r="P1863" t="s">
        <v>5</v>
      </c>
      <c r="Q1863">
        <v>186</v>
      </c>
      <c r="R1863" t="s">
        <v>1476</v>
      </c>
      <c r="S1863" t="s">
        <v>562</v>
      </c>
      <c r="T1863" t="s">
        <v>7261</v>
      </c>
    </row>
    <row r="1864" spans="1:21" hidden="1">
      <c r="A1864" s="1">
        <v>1</v>
      </c>
      <c r="B1864">
        <v>4091331904</v>
      </c>
      <c r="C1864">
        <v>9784091331908</v>
      </c>
      <c r="D1864" t="s">
        <v>178</v>
      </c>
      <c r="F1864" t="s">
        <v>7</v>
      </c>
      <c r="H1864" t="s">
        <v>521</v>
      </c>
      <c r="J1864" s="2">
        <v>40249.011030092595</v>
      </c>
      <c r="K1864" s="2">
        <v>40249.011030092595</v>
      </c>
      <c r="L1864" t="s">
        <v>2509</v>
      </c>
      <c r="M1864" t="s">
        <v>2480</v>
      </c>
      <c r="N1864" t="s">
        <v>39</v>
      </c>
      <c r="O1864">
        <v>1993</v>
      </c>
      <c r="P1864" t="s">
        <v>5</v>
      </c>
      <c r="Q1864">
        <v>189</v>
      </c>
      <c r="R1864" t="s">
        <v>1476</v>
      </c>
      <c r="S1864" t="s">
        <v>562</v>
      </c>
      <c r="T1864" t="s">
        <v>7261</v>
      </c>
    </row>
    <row r="1865" spans="1:21" hidden="1">
      <c r="A1865" s="1">
        <v>1</v>
      </c>
      <c r="B1865">
        <v>4091353916</v>
      </c>
      <c r="C1865">
        <v>9784091353917</v>
      </c>
      <c r="D1865" t="s">
        <v>178</v>
      </c>
      <c r="F1865" t="s">
        <v>7</v>
      </c>
      <c r="H1865" t="s">
        <v>521</v>
      </c>
      <c r="J1865" s="2">
        <v>40249.011122685188</v>
      </c>
      <c r="K1865" s="2">
        <v>40249.011122685188</v>
      </c>
      <c r="L1865" t="s">
        <v>2510</v>
      </c>
      <c r="M1865" t="s">
        <v>2480</v>
      </c>
      <c r="N1865" t="s">
        <v>39</v>
      </c>
      <c r="O1865">
        <v>1993</v>
      </c>
      <c r="P1865" t="s">
        <v>5</v>
      </c>
      <c r="Q1865">
        <v>185</v>
      </c>
      <c r="R1865" t="s">
        <v>1476</v>
      </c>
      <c r="S1865" t="s">
        <v>562</v>
      </c>
      <c r="T1865" t="s">
        <v>7261</v>
      </c>
    </row>
    <row r="1866" spans="1:21" hidden="1">
      <c r="A1866" s="1">
        <v>1</v>
      </c>
      <c r="B1866">
        <v>4091353924</v>
      </c>
      <c r="C1866">
        <v>9784091353924</v>
      </c>
      <c r="D1866" t="s">
        <v>178</v>
      </c>
      <c r="F1866" t="s">
        <v>7</v>
      </c>
      <c r="H1866" t="s">
        <v>521</v>
      </c>
      <c r="J1866" s="2">
        <v>40249.011192129627</v>
      </c>
      <c r="K1866" s="2">
        <v>40249.011192129627</v>
      </c>
      <c r="L1866" t="s">
        <v>2511</v>
      </c>
      <c r="M1866" t="s">
        <v>2480</v>
      </c>
      <c r="N1866" t="s">
        <v>39</v>
      </c>
      <c r="O1866">
        <v>1994</v>
      </c>
      <c r="P1866" t="s">
        <v>20</v>
      </c>
      <c r="Q1866">
        <v>185</v>
      </c>
      <c r="R1866" t="s">
        <v>1476</v>
      </c>
      <c r="S1866" t="s">
        <v>562</v>
      </c>
      <c r="T1866" t="s">
        <v>7261</v>
      </c>
    </row>
    <row r="1867" spans="1:21" hidden="1">
      <c r="A1867" s="1">
        <v>1</v>
      </c>
      <c r="B1867">
        <v>4091353932</v>
      </c>
      <c r="C1867">
        <v>9784091353931</v>
      </c>
      <c r="D1867" t="s">
        <v>178</v>
      </c>
      <c r="F1867" t="s">
        <v>7</v>
      </c>
      <c r="H1867" t="s">
        <v>521</v>
      </c>
      <c r="J1867" s="2">
        <v>40249.011284722219</v>
      </c>
      <c r="K1867" s="2">
        <v>40249</v>
      </c>
      <c r="L1867" t="s">
        <v>2512</v>
      </c>
      <c r="M1867" t="s">
        <v>2480</v>
      </c>
      <c r="N1867" t="s">
        <v>39</v>
      </c>
      <c r="O1867">
        <v>1994</v>
      </c>
      <c r="P1867" t="s">
        <v>20</v>
      </c>
      <c r="Q1867">
        <v>187</v>
      </c>
      <c r="R1867" t="s">
        <v>1476</v>
      </c>
      <c r="S1867" t="s">
        <v>562</v>
      </c>
      <c r="T1867" t="s">
        <v>7261</v>
      </c>
    </row>
    <row r="1868" spans="1:21" hidden="1">
      <c r="A1868" s="1">
        <v>1</v>
      </c>
      <c r="B1868">
        <v>4091353940</v>
      </c>
      <c r="C1868">
        <v>9784091353948</v>
      </c>
      <c r="D1868" t="s">
        <v>178</v>
      </c>
      <c r="F1868" t="s">
        <v>7</v>
      </c>
      <c r="H1868" t="s">
        <v>521</v>
      </c>
      <c r="J1868" s="2">
        <v>40249.011377314811</v>
      </c>
      <c r="K1868" s="2">
        <v>40249.011377314811</v>
      </c>
      <c r="L1868" t="s">
        <v>2513</v>
      </c>
      <c r="M1868" t="s">
        <v>2480</v>
      </c>
      <c r="N1868" t="s">
        <v>39</v>
      </c>
      <c r="O1868">
        <v>1995</v>
      </c>
      <c r="P1868" t="s">
        <v>20</v>
      </c>
      <c r="Q1868">
        <v>189</v>
      </c>
      <c r="R1868" t="s">
        <v>1476</v>
      </c>
      <c r="S1868" t="s">
        <v>562</v>
      </c>
      <c r="T1868" t="s">
        <v>7261</v>
      </c>
    </row>
    <row r="1869" spans="1:21" hidden="1">
      <c r="A1869" s="1">
        <v>1</v>
      </c>
      <c r="B1869">
        <v>4091353959</v>
      </c>
      <c r="C1869">
        <v>9784091353955</v>
      </c>
      <c r="D1869" t="s">
        <v>178</v>
      </c>
      <c r="E1869">
        <v>3</v>
      </c>
      <c r="F1869" t="s">
        <v>7</v>
      </c>
      <c r="H1869" t="s">
        <v>1053</v>
      </c>
      <c r="J1869" s="2">
        <v>40249.011469907404</v>
      </c>
      <c r="K1869" s="2">
        <v>40249</v>
      </c>
      <c r="L1869" t="s">
        <v>2514</v>
      </c>
      <c r="M1869" t="s">
        <v>2480</v>
      </c>
      <c r="N1869" t="s">
        <v>39</v>
      </c>
      <c r="O1869">
        <v>1995</v>
      </c>
      <c r="P1869" t="s">
        <v>20</v>
      </c>
      <c r="Q1869">
        <v>187</v>
      </c>
      <c r="R1869" t="s">
        <v>1476</v>
      </c>
      <c r="S1869" t="s">
        <v>562</v>
      </c>
      <c r="T1869" t="s">
        <v>7261</v>
      </c>
      <c r="U1869" t="s">
        <v>7264</v>
      </c>
    </row>
    <row r="1870" spans="1:21" hidden="1">
      <c r="A1870" s="1">
        <v>1</v>
      </c>
      <c r="B1870">
        <v>4120034615</v>
      </c>
      <c r="C1870">
        <v>9784120034619</v>
      </c>
      <c r="D1870" t="e">
        <f>-その他</f>
        <v>#NAME?</v>
      </c>
      <c r="E1870">
        <v>2</v>
      </c>
      <c r="F1870" t="s">
        <v>7</v>
      </c>
      <c r="H1870" t="s">
        <v>2515</v>
      </c>
      <c r="J1870" s="2">
        <v>40249.012395833335</v>
      </c>
      <c r="K1870" s="2">
        <v>40249</v>
      </c>
      <c r="L1870" t="s">
        <v>2516</v>
      </c>
      <c r="M1870" t="s">
        <v>2517</v>
      </c>
      <c r="N1870" t="s">
        <v>110</v>
      </c>
      <c r="O1870">
        <v>2003</v>
      </c>
      <c r="P1870" t="s">
        <v>20</v>
      </c>
      <c r="Q1870">
        <v>197</v>
      </c>
      <c r="R1870" t="s">
        <v>566</v>
      </c>
      <c r="S1870">
        <v>2010.03</v>
      </c>
      <c r="T1870" t="s">
        <v>7264</v>
      </c>
    </row>
    <row r="1871" spans="1:21" hidden="1">
      <c r="A1871" s="1">
        <v>1</v>
      </c>
      <c r="B1871">
        <v>4088655788</v>
      </c>
      <c r="C1871">
        <v>9784088655789</v>
      </c>
      <c r="D1871" t="s">
        <v>58</v>
      </c>
      <c r="E1871">
        <v>3</v>
      </c>
      <c r="F1871" t="s">
        <v>7</v>
      </c>
      <c r="H1871" t="s">
        <v>2515</v>
      </c>
      <c r="J1871" s="2">
        <v>40249.012939814813</v>
      </c>
      <c r="K1871" s="2">
        <v>40249</v>
      </c>
      <c r="L1871" t="s">
        <v>2518</v>
      </c>
      <c r="M1871" t="s">
        <v>60</v>
      </c>
      <c r="N1871" t="s">
        <v>61</v>
      </c>
      <c r="O1871">
        <v>2010</v>
      </c>
      <c r="P1871" t="s">
        <v>20</v>
      </c>
      <c r="Q1871">
        <v>175</v>
      </c>
      <c r="R1871" t="s">
        <v>122</v>
      </c>
      <c r="S1871">
        <v>2010.03</v>
      </c>
      <c r="T1871" t="s">
        <v>7264</v>
      </c>
    </row>
    <row r="1872" spans="1:21" hidden="1">
      <c r="A1872" s="1">
        <v>1</v>
      </c>
      <c r="B1872">
        <v>4063655903</v>
      </c>
      <c r="C1872">
        <v>9784063655902</v>
      </c>
      <c r="D1872" t="s">
        <v>276</v>
      </c>
      <c r="F1872" t="s">
        <v>7</v>
      </c>
      <c r="H1872">
        <v>2010.03</v>
      </c>
      <c r="J1872" s="2">
        <v>40249.013773148145</v>
      </c>
      <c r="K1872" s="2">
        <v>40249.013773148145</v>
      </c>
      <c r="L1872" t="s">
        <v>2519</v>
      </c>
      <c r="M1872" t="s">
        <v>363</v>
      </c>
      <c r="N1872" t="s">
        <v>276</v>
      </c>
      <c r="O1872">
        <v>2010</v>
      </c>
      <c r="P1872" t="s">
        <v>20</v>
      </c>
      <c r="Q1872">
        <v>167</v>
      </c>
      <c r="R1872" t="s">
        <v>122</v>
      </c>
      <c r="S1872">
        <v>2010.03</v>
      </c>
    </row>
    <row r="1873" spans="1:19" hidden="1">
      <c r="A1873" s="1">
        <v>1</v>
      </c>
      <c r="B1873" t="s">
        <v>2520</v>
      </c>
      <c r="C1873">
        <v>9784592182887</v>
      </c>
      <c r="D1873" t="s">
        <v>83</v>
      </c>
      <c r="F1873" t="s">
        <v>7</v>
      </c>
      <c r="H1873">
        <v>2010.03</v>
      </c>
      <c r="J1873" s="2">
        <v>40249.014143518521</v>
      </c>
      <c r="K1873" s="2">
        <v>40249.014143518521</v>
      </c>
      <c r="L1873" t="s">
        <v>2521</v>
      </c>
      <c r="M1873" t="s">
        <v>208</v>
      </c>
      <c r="N1873" t="s">
        <v>32</v>
      </c>
      <c r="O1873">
        <v>2010</v>
      </c>
      <c r="P1873" t="s">
        <v>20</v>
      </c>
      <c r="Q1873">
        <v>188</v>
      </c>
      <c r="R1873" t="s">
        <v>164</v>
      </c>
      <c r="S1873">
        <v>2010.03</v>
      </c>
    </row>
    <row r="1874" spans="1:19" hidden="1">
      <c r="A1874" s="1">
        <v>1</v>
      </c>
      <c r="B1874">
        <v>4091330991</v>
      </c>
      <c r="C1874">
        <v>9784091330994</v>
      </c>
      <c r="D1874" t="s">
        <v>36</v>
      </c>
      <c r="F1874" t="s">
        <v>7</v>
      </c>
      <c r="H1874">
        <v>2010.03</v>
      </c>
      <c r="J1874" s="2">
        <v>40249.014386574076</v>
      </c>
      <c r="K1874" s="2">
        <v>40249.014386574076</v>
      </c>
      <c r="L1874" t="s">
        <v>2522</v>
      </c>
      <c r="M1874" t="s">
        <v>38</v>
      </c>
      <c r="N1874" t="s">
        <v>39</v>
      </c>
      <c r="O1874">
        <v>2010</v>
      </c>
      <c r="P1874" t="s">
        <v>20</v>
      </c>
      <c r="Q1874">
        <v>189</v>
      </c>
      <c r="R1874" t="s">
        <v>40</v>
      </c>
      <c r="S1874">
        <v>2010.03</v>
      </c>
    </row>
    <row r="1875" spans="1:19" hidden="1">
      <c r="A1875" s="1">
        <v>1</v>
      </c>
      <c r="B1875" t="s">
        <v>2523</v>
      </c>
      <c r="C1875">
        <v>9784086104449</v>
      </c>
      <c r="D1875" t="s">
        <v>76</v>
      </c>
      <c r="F1875" t="s">
        <v>7</v>
      </c>
      <c r="H1875" t="s">
        <v>1072</v>
      </c>
      <c r="J1875" s="2">
        <v>40250.028194444443</v>
      </c>
      <c r="K1875" s="2">
        <v>40250.028194444443</v>
      </c>
      <c r="L1875" t="s">
        <v>2524</v>
      </c>
      <c r="M1875" t="s">
        <v>1042</v>
      </c>
      <c r="N1875" t="s">
        <v>61</v>
      </c>
      <c r="O1875">
        <v>1981</v>
      </c>
      <c r="P1875" t="s">
        <v>5</v>
      </c>
      <c r="Q1875">
        <v>229</v>
      </c>
      <c r="R1875" t="s">
        <v>164</v>
      </c>
      <c r="S1875" t="s">
        <v>1072</v>
      </c>
    </row>
    <row r="1876" spans="1:19" hidden="1">
      <c r="A1876" s="1">
        <v>1</v>
      </c>
      <c r="B1876">
        <v>4086103621</v>
      </c>
      <c r="C1876">
        <v>9784086103626</v>
      </c>
      <c r="D1876" t="s">
        <v>76</v>
      </c>
      <c r="F1876" t="s">
        <v>7</v>
      </c>
      <c r="H1876" t="s">
        <v>1072</v>
      </c>
      <c r="J1876" s="2">
        <v>40250.028495370374</v>
      </c>
      <c r="K1876" s="2">
        <v>40250.028495370374</v>
      </c>
      <c r="L1876" t="s">
        <v>2525</v>
      </c>
      <c r="M1876" t="s">
        <v>1042</v>
      </c>
      <c r="N1876" t="s">
        <v>61</v>
      </c>
      <c r="O1876">
        <v>1980</v>
      </c>
      <c r="P1876" t="s">
        <v>5</v>
      </c>
      <c r="Q1876">
        <v>259</v>
      </c>
      <c r="R1876" t="s">
        <v>245</v>
      </c>
      <c r="S1876" t="s">
        <v>1072</v>
      </c>
    </row>
    <row r="1877" spans="1:19" hidden="1">
      <c r="A1877" s="1">
        <v>1</v>
      </c>
      <c r="B1877">
        <v>4086104075</v>
      </c>
      <c r="C1877">
        <v>9784086104074</v>
      </c>
      <c r="D1877" t="s">
        <v>76</v>
      </c>
      <c r="F1877" t="s">
        <v>7</v>
      </c>
      <c r="H1877" t="s">
        <v>1072</v>
      </c>
      <c r="J1877" s="2">
        <v>40250.03087962963</v>
      </c>
      <c r="K1877" s="2">
        <v>40250.03087962963</v>
      </c>
      <c r="L1877" t="s">
        <v>2526</v>
      </c>
      <c r="M1877" t="s">
        <v>1042</v>
      </c>
      <c r="N1877" t="s">
        <v>61</v>
      </c>
      <c r="O1877">
        <v>1981</v>
      </c>
      <c r="P1877" t="s">
        <v>5</v>
      </c>
      <c r="Q1877">
        <v>253</v>
      </c>
      <c r="R1877" t="s">
        <v>264</v>
      </c>
      <c r="S1877" t="s">
        <v>1072</v>
      </c>
    </row>
    <row r="1878" spans="1:19" hidden="1">
      <c r="A1878" s="1">
        <v>1</v>
      </c>
      <c r="B1878">
        <v>4086104660</v>
      </c>
      <c r="C1878">
        <v>9784086104661</v>
      </c>
      <c r="D1878" t="s">
        <v>76</v>
      </c>
      <c r="F1878" t="s">
        <v>7</v>
      </c>
      <c r="H1878" t="s">
        <v>1072</v>
      </c>
      <c r="J1878" s="2">
        <v>40250.031550925924</v>
      </c>
      <c r="K1878" s="2">
        <v>40250.031550925924</v>
      </c>
      <c r="L1878" t="s">
        <v>2527</v>
      </c>
      <c r="M1878" t="s">
        <v>1042</v>
      </c>
      <c r="N1878" t="s">
        <v>61</v>
      </c>
      <c r="O1878">
        <v>1982</v>
      </c>
      <c r="P1878" t="s">
        <v>5</v>
      </c>
      <c r="Q1878">
        <v>273</v>
      </c>
      <c r="R1878" t="s">
        <v>15</v>
      </c>
      <c r="S1878" t="s">
        <v>1072</v>
      </c>
    </row>
    <row r="1879" spans="1:19" hidden="1">
      <c r="A1879" s="1">
        <v>1</v>
      </c>
      <c r="B1879">
        <v>4575000248</v>
      </c>
      <c r="C1879">
        <v>9784575000245</v>
      </c>
      <c r="D1879" t="s">
        <v>0</v>
      </c>
      <c r="F1879" t="s">
        <v>7</v>
      </c>
      <c r="H1879" t="s">
        <v>1072</v>
      </c>
      <c r="J1879" s="2">
        <v>40250.031631944446</v>
      </c>
      <c r="K1879" s="2">
        <v>40250.031631944446</v>
      </c>
      <c r="L1879" t="s">
        <v>2528</v>
      </c>
      <c r="M1879" t="s">
        <v>1042</v>
      </c>
      <c r="N1879" t="s">
        <v>2529</v>
      </c>
      <c r="O1879">
        <v>1981</v>
      </c>
      <c r="P1879" t="s">
        <v>5</v>
      </c>
      <c r="Q1879">
        <v>232</v>
      </c>
      <c r="R1879" t="s">
        <v>2530</v>
      </c>
      <c r="S1879" t="s">
        <v>1072</v>
      </c>
    </row>
    <row r="1880" spans="1:19" hidden="1">
      <c r="A1880" s="1">
        <v>1</v>
      </c>
      <c r="B1880">
        <v>4152004061</v>
      </c>
      <c r="C1880">
        <v>9784152004062</v>
      </c>
      <c r="D1880" t="s">
        <v>0</v>
      </c>
      <c r="F1880" t="s">
        <v>7</v>
      </c>
      <c r="H1880" t="s">
        <v>1072</v>
      </c>
      <c r="J1880" s="2">
        <v>40250.032175925924</v>
      </c>
      <c r="K1880" s="2">
        <v>40250.032175925924</v>
      </c>
      <c r="L1880" t="s">
        <v>2531</v>
      </c>
      <c r="M1880" t="s">
        <v>1042</v>
      </c>
      <c r="N1880" t="s">
        <v>565</v>
      </c>
      <c r="O1880">
        <v>1983</v>
      </c>
      <c r="P1880" t="s">
        <v>5</v>
      </c>
      <c r="Q1880">
        <v>387</v>
      </c>
      <c r="R1880" t="s">
        <v>112</v>
      </c>
      <c r="S1880" t="s">
        <v>1072</v>
      </c>
    </row>
    <row r="1881" spans="1:19" hidden="1">
      <c r="A1881" s="1">
        <v>1</v>
      </c>
      <c r="B1881" t="s">
        <v>2532</v>
      </c>
      <c r="C1881">
        <v>9784152004079</v>
      </c>
      <c r="D1881" t="s">
        <v>0</v>
      </c>
      <c r="F1881" t="s">
        <v>7</v>
      </c>
      <c r="H1881" t="s">
        <v>1072</v>
      </c>
      <c r="J1881" s="2">
        <v>40250.03229166667</v>
      </c>
      <c r="K1881" s="2">
        <v>40250.03229166667</v>
      </c>
      <c r="L1881" t="s">
        <v>2533</v>
      </c>
      <c r="M1881" t="s">
        <v>1042</v>
      </c>
      <c r="N1881" t="s">
        <v>565</v>
      </c>
      <c r="O1881">
        <v>1984</v>
      </c>
      <c r="P1881" t="s">
        <v>5</v>
      </c>
      <c r="Q1881">
        <v>386</v>
      </c>
      <c r="R1881" t="s">
        <v>112</v>
      </c>
      <c r="S1881" t="s">
        <v>1072</v>
      </c>
    </row>
    <row r="1882" spans="1:19" hidden="1">
      <c r="A1882" s="1">
        <v>1</v>
      </c>
      <c r="B1882">
        <v>4191225766</v>
      </c>
      <c r="C1882">
        <v>9784191225763</v>
      </c>
      <c r="D1882" t="s">
        <v>0</v>
      </c>
      <c r="F1882" t="s">
        <v>7</v>
      </c>
      <c r="H1882" t="s">
        <v>1072</v>
      </c>
      <c r="J1882" s="2">
        <v>40250.032430555555</v>
      </c>
      <c r="K1882" s="2">
        <v>40250.032430555555</v>
      </c>
      <c r="L1882" t="s">
        <v>2534</v>
      </c>
      <c r="M1882" t="s">
        <v>1042</v>
      </c>
      <c r="N1882" t="s">
        <v>2535</v>
      </c>
      <c r="O1882">
        <v>1982</v>
      </c>
      <c r="P1882" t="s">
        <v>5</v>
      </c>
      <c r="Q1882">
        <v>231</v>
      </c>
      <c r="R1882" t="s">
        <v>2536</v>
      </c>
      <c r="S1882" t="s">
        <v>1072</v>
      </c>
    </row>
    <row r="1883" spans="1:19" hidden="1">
      <c r="A1883" s="1">
        <v>1</v>
      </c>
      <c r="B1883">
        <v>4086105373</v>
      </c>
      <c r="C1883">
        <v>9784086105378</v>
      </c>
      <c r="D1883" t="s">
        <v>76</v>
      </c>
      <c r="F1883" t="s">
        <v>7</v>
      </c>
      <c r="H1883" t="s">
        <v>1072</v>
      </c>
      <c r="J1883" s="2">
        <v>40250.032534722224</v>
      </c>
      <c r="K1883" s="2">
        <v>40250.032534722224</v>
      </c>
      <c r="L1883" t="s">
        <v>2537</v>
      </c>
      <c r="M1883" t="s">
        <v>1042</v>
      </c>
      <c r="N1883" t="s">
        <v>61</v>
      </c>
      <c r="O1883">
        <v>1983</v>
      </c>
      <c r="P1883" t="s">
        <v>5</v>
      </c>
      <c r="Q1883">
        <v>290</v>
      </c>
      <c r="R1883" t="s">
        <v>69</v>
      </c>
      <c r="S1883" t="s">
        <v>1072</v>
      </c>
    </row>
    <row r="1884" spans="1:19" hidden="1">
      <c r="A1884" s="1">
        <v>1</v>
      </c>
      <c r="B1884">
        <v>4062002248</v>
      </c>
      <c r="C1884">
        <v>9784062002240</v>
      </c>
      <c r="D1884" t="s">
        <v>0</v>
      </c>
      <c r="F1884" t="s">
        <v>7</v>
      </c>
      <c r="H1884" t="s">
        <v>1072</v>
      </c>
      <c r="J1884" s="2">
        <v>40250.033182870371</v>
      </c>
      <c r="K1884" s="2">
        <v>40250.033182870371</v>
      </c>
      <c r="L1884" t="s">
        <v>2538</v>
      </c>
      <c r="M1884" t="s">
        <v>1042</v>
      </c>
      <c r="N1884" t="s">
        <v>276</v>
      </c>
      <c r="O1884">
        <v>1983</v>
      </c>
      <c r="P1884" t="s">
        <v>5</v>
      </c>
      <c r="Q1884">
        <v>318</v>
      </c>
      <c r="R1884" t="s">
        <v>2291</v>
      </c>
      <c r="S1884" t="s">
        <v>1072</v>
      </c>
    </row>
    <row r="1885" spans="1:19" hidden="1">
      <c r="A1885" s="1">
        <v>1</v>
      </c>
      <c r="B1885">
        <v>4789700089</v>
      </c>
      <c r="C1885">
        <v>9784789700085</v>
      </c>
      <c r="D1885" t="s">
        <v>0</v>
      </c>
      <c r="F1885" t="s">
        <v>7</v>
      </c>
      <c r="H1885" t="s">
        <v>1072</v>
      </c>
      <c r="J1885" s="2">
        <v>40250.033206018517</v>
      </c>
      <c r="K1885" s="2">
        <v>40250.033206018517</v>
      </c>
      <c r="L1885" t="s">
        <v>2539</v>
      </c>
      <c r="M1885" t="s">
        <v>1042</v>
      </c>
      <c r="N1885" t="s">
        <v>2540</v>
      </c>
      <c r="O1885">
        <v>1984</v>
      </c>
      <c r="P1885" t="s">
        <v>5</v>
      </c>
      <c r="Q1885">
        <v>257</v>
      </c>
      <c r="R1885" t="s">
        <v>2541</v>
      </c>
      <c r="S1885" t="s">
        <v>1072</v>
      </c>
    </row>
    <row r="1886" spans="1:19" hidden="1">
      <c r="A1886" s="1">
        <v>1</v>
      </c>
      <c r="B1886">
        <v>4086106302</v>
      </c>
      <c r="C1886">
        <v>9784086106306</v>
      </c>
      <c r="D1886" t="s">
        <v>76</v>
      </c>
      <c r="F1886" t="s">
        <v>7</v>
      </c>
      <c r="H1886" t="s">
        <v>1072</v>
      </c>
      <c r="J1886" s="2">
        <v>40250.033252314817</v>
      </c>
      <c r="K1886" s="2">
        <v>40250.033252314817</v>
      </c>
      <c r="L1886" t="s">
        <v>2542</v>
      </c>
      <c r="M1886" t="s">
        <v>1042</v>
      </c>
      <c r="N1886" t="s">
        <v>61</v>
      </c>
      <c r="O1886">
        <v>1984</v>
      </c>
      <c r="P1886" t="s">
        <v>5</v>
      </c>
      <c r="Q1886">
        <v>238</v>
      </c>
      <c r="R1886" t="s">
        <v>15</v>
      </c>
      <c r="S1886" t="s">
        <v>1072</v>
      </c>
    </row>
    <row r="1887" spans="1:19" hidden="1">
      <c r="A1887" s="1">
        <v>1</v>
      </c>
      <c r="B1887">
        <v>4579301951</v>
      </c>
      <c r="C1887">
        <v>9784579301959</v>
      </c>
      <c r="D1887" t="s">
        <v>0</v>
      </c>
      <c r="F1887" t="s">
        <v>7</v>
      </c>
      <c r="H1887" t="s">
        <v>1072</v>
      </c>
      <c r="J1887" s="2">
        <v>40250.033587962964</v>
      </c>
      <c r="K1887" s="2">
        <v>40250.033587962964</v>
      </c>
      <c r="L1887" t="s">
        <v>2543</v>
      </c>
      <c r="M1887" t="s">
        <v>1042</v>
      </c>
      <c r="N1887" t="s">
        <v>2544</v>
      </c>
      <c r="O1887">
        <v>1984</v>
      </c>
      <c r="P1887" t="s">
        <v>5</v>
      </c>
      <c r="Q1887">
        <v>289</v>
      </c>
      <c r="R1887" t="s">
        <v>2545</v>
      </c>
      <c r="S1887" t="s">
        <v>1072</v>
      </c>
    </row>
    <row r="1888" spans="1:19" hidden="1">
      <c r="A1888" s="1">
        <v>1</v>
      </c>
      <c r="B1888">
        <v>4086107775</v>
      </c>
      <c r="C1888">
        <v>9784086107778</v>
      </c>
      <c r="D1888" t="s">
        <v>76</v>
      </c>
      <c r="F1888" t="s">
        <v>7</v>
      </c>
      <c r="H1888" t="s">
        <v>1072</v>
      </c>
      <c r="J1888" s="2">
        <v>40250.033912037034</v>
      </c>
      <c r="K1888" s="2">
        <v>40250.033912037034</v>
      </c>
      <c r="L1888" t="s">
        <v>2546</v>
      </c>
      <c r="M1888" t="s">
        <v>1042</v>
      </c>
      <c r="N1888" t="s">
        <v>61</v>
      </c>
      <c r="O1888">
        <v>1985</v>
      </c>
      <c r="P1888" t="s">
        <v>5</v>
      </c>
      <c r="Q1888">
        <v>305</v>
      </c>
      <c r="R1888" t="s">
        <v>526</v>
      </c>
      <c r="S1888" t="s">
        <v>1072</v>
      </c>
    </row>
    <row r="1889" spans="1:19" hidden="1">
      <c r="A1889" s="1">
        <v>1</v>
      </c>
      <c r="B1889">
        <v>4191232754</v>
      </c>
      <c r="C1889">
        <v>9784191232754</v>
      </c>
      <c r="D1889" t="s">
        <v>0</v>
      </c>
      <c r="F1889" t="s">
        <v>7</v>
      </c>
      <c r="H1889" t="s">
        <v>587</v>
      </c>
      <c r="J1889" s="2">
        <v>40250.034016203703</v>
      </c>
      <c r="K1889" s="2">
        <v>40250.034016203703</v>
      </c>
      <c r="L1889" t="s">
        <v>2547</v>
      </c>
      <c r="M1889" t="s">
        <v>1042</v>
      </c>
      <c r="N1889" t="s">
        <v>2535</v>
      </c>
      <c r="O1889">
        <v>1986</v>
      </c>
      <c r="P1889" t="s">
        <v>5</v>
      </c>
      <c r="Q1889">
        <v>314</v>
      </c>
      <c r="R1889" t="s">
        <v>2536</v>
      </c>
      <c r="S1889" t="s">
        <v>587</v>
      </c>
    </row>
    <row r="1890" spans="1:19" hidden="1">
      <c r="A1890" s="1">
        <v>1</v>
      </c>
      <c r="B1890">
        <v>4041600022</v>
      </c>
      <c r="C1890">
        <v>9784041600023</v>
      </c>
      <c r="D1890" t="s">
        <v>0</v>
      </c>
      <c r="F1890" t="s">
        <v>7</v>
      </c>
      <c r="H1890" t="s">
        <v>587</v>
      </c>
      <c r="J1890" s="2">
        <v>40250.034050925926</v>
      </c>
      <c r="K1890" s="2">
        <v>40250.034050925926</v>
      </c>
      <c r="L1890" t="s">
        <v>2548</v>
      </c>
      <c r="M1890" t="s">
        <v>1042</v>
      </c>
      <c r="N1890" t="s">
        <v>68</v>
      </c>
      <c r="O1890">
        <v>1986</v>
      </c>
      <c r="P1890" t="s">
        <v>5</v>
      </c>
      <c r="Q1890">
        <v>251</v>
      </c>
      <c r="R1890" t="s">
        <v>2549</v>
      </c>
      <c r="S1890" t="s">
        <v>587</v>
      </c>
    </row>
    <row r="1891" spans="1:19" hidden="1">
      <c r="A1891" s="1">
        <v>1</v>
      </c>
      <c r="B1891">
        <v>4041600030</v>
      </c>
      <c r="C1891">
        <v>9784041600030</v>
      </c>
      <c r="D1891" t="s">
        <v>0</v>
      </c>
      <c r="F1891" t="s">
        <v>7</v>
      </c>
      <c r="H1891" t="s">
        <v>587</v>
      </c>
      <c r="J1891" s="2">
        <v>40250.034062500003</v>
      </c>
      <c r="K1891" s="2">
        <v>40250.034062500003</v>
      </c>
      <c r="L1891" t="s">
        <v>2550</v>
      </c>
      <c r="M1891" t="s">
        <v>1042</v>
      </c>
      <c r="N1891" t="s">
        <v>68</v>
      </c>
      <c r="O1891">
        <v>1986</v>
      </c>
      <c r="P1891" t="s">
        <v>5</v>
      </c>
      <c r="Q1891">
        <v>254</v>
      </c>
      <c r="R1891" t="s">
        <v>2549</v>
      </c>
      <c r="S1891" t="s">
        <v>587</v>
      </c>
    </row>
    <row r="1892" spans="1:19" hidden="1">
      <c r="A1892" s="1">
        <v>1</v>
      </c>
      <c r="B1892">
        <v>4086108747</v>
      </c>
      <c r="C1892">
        <v>9784086108744</v>
      </c>
      <c r="D1892" t="s">
        <v>76</v>
      </c>
      <c r="F1892" t="s">
        <v>7</v>
      </c>
      <c r="H1892" t="s">
        <v>587</v>
      </c>
      <c r="J1892" s="2">
        <v>40250.034097222226</v>
      </c>
      <c r="K1892" s="2">
        <v>40250.034097222226</v>
      </c>
      <c r="L1892" t="s">
        <v>2551</v>
      </c>
      <c r="M1892" t="s">
        <v>1042</v>
      </c>
      <c r="N1892" t="s">
        <v>61</v>
      </c>
      <c r="O1892">
        <v>1986</v>
      </c>
      <c r="P1892" t="s">
        <v>5</v>
      </c>
      <c r="Q1892">
        <v>235</v>
      </c>
      <c r="R1892" t="s">
        <v>264</v>
      </c>
      <c r="S1892" t="s">
        <v>587</v>
      </c>
    </row>
    <row r="1893" spans="1:19" hidden="1">
      <c r="A1893" s="1">
        <v>1</v>
      </c>
      <c r="B1893">
        <v>4041600049</v>
      </c>
      <c r="C1893">
        <v>9784041600047</v>
      </c>
      <c r="D1893" t="s">
        <v>0</v>
      </c>
      <c r="F1893" t="s">
        <v>7</v>
      </c>
      <c r="H1893" t="s">
        <v>587</v>
      </c>
      <c r="J1893" s="2">
        <v>40250.034108796295</v>
      </c>
      <c r="K1893" s="2">
        <v>40250.034108796295</v>
      </c>
      <c r="L1893" t="s">
        <v>2552</v>
      </c>
      <c r="M1893" t="s">
        <v>1042</v>
      </c>
      <c r="N1893" t="s">
        <v>68</v>
      </c>
      <c r="O1893">
        <v>1986</v>
      </c>
      <c r="P1893" t="s">
        <v>5</v>
      </c>
      <c r="Q1893">
        <v>241</v>
      </c>
      <c r="R1893" t="s">
        <v>2553</v>
      </c>
      <c r="S1893" t="s">
        <v>587</v>
      </c>
    </row>
    <row r="1894" spans="1:19" hidden="1">
      <c r="A1894" s="1">
        <v>1</v>
      </c>
      <c r="B1894">
        <v>4086110431</v>
      </c>
      <c r="C1894">
        <v>9784086110433</v>
      </c>
      <c r="D1894" t="s">
        <v>76</v>
      </c>
      <c r="F1894" t="s">
        <v>7</v>
      </c>
      <c r="H1894" t="s">
        <v>587</v>
      </c>
      <c r="J1894" s="2">
        <v>40250.034270833334</v>
      </c>
      <c r="K1894" s="2">
        <v>40250.034270833334</v>
      </c>
      <c r="L1894" t="s">
        <v>2554</v>
      </c>
      <c r="M1894" t="s">
        <v>1042</v>
      </c>
      <c r="N1894" t="s">
        <v>61</v>
      </c>
      <c r="O1894">
        <v>1987</v>
      </c>
      <c r="P1894" t="s">
        <v>5</v>
      </c>
      <c r="Q1894">
        <v>331</v>
      </c>
      <c r="R1894" t="s">
        <v>526</v>
      </c>
      <c r="S1894" t="s">
        <v>587</v>
      </c>
    </row>
    <row r="1895" spans="1:19" hidden="1">
      <c r="A1895" s="1">
        <v>1</v>
      </c>
      <c r="B1895">
        <v>4041600057</v>
      </c>
      <c r="C1895">
        <v>9784041600054</v>
      </c>
      <c r="D1895" t="s">
        <v>0</v>
      </c>
      <c r="F1895" t="s">
        <v>7</v>
      </c>
      <c r="H1895" t="s">
        <v>587</v>
      </c>
      <c r="J1895" s="2">
        <v>40250.034363425926</v>
      </c>
      <c r="K1895" s="2">
        <v>40250.034363425926</v>
      </c>
      <c r="L1895" t="s">
        <v>2555</v>
      </c>
      <c r="M1895" t="s">
        <v>1042</v>
      </c>
      <c r="N1895" t="s">
        <v>68</v>
      </c>
      <c r="O1895">
        <v>1988</v>
      </c>
      <c r="P1895" t="s">
        <v>5</v>
      </c>
      <c r="Q1895">
        <v>264</v>
      </c>
      <c r="R1895" t="s">
        <v>2549</v>
      </c>
      <c r="S1895" t="s">
        <v>587</v>
      </c>
    </row>
    <row r="1896" spans="1:19" hidden="1">
      <c r="A1896" s="1">
        <v>1</v>
      </c>
      <c r="B1896">
        <v>4041600065</v>
      </c>
      <c r="C1896">
        <v>9784041600061</v>
      </c>
      <c r="D1896" t="s">
        <v>0</v>
      </c>
      <c r="F1896" t="s">
        <v>7</v>
      </c>
      <c r="H1896" t="s">
        <v>587</v>
      </c>
      <c r="J1896" s="2">
        <v>40250.034513888888</v>
      </c>
      <c r="K1896" s="2">
        <v>40250.034513888888</v>
      </c>
      <c r="L1896" t="s">
        <v>2556</v>
      </c>
      <c r="M1896" t="s">
        <v>1042</v>
      </c>
      <c r="N1896" t="s">
        <v>68</v>
      </c>
      <c r="O1896">
        <v>1988</v>
      </c>
      <c r="P1896" t="s">
        <v>5</v>
      </c>
      <c r="Q1896">
        <v>236</v>
      </c>
      <c r="R1896" t="s">
        <v>2549</v>
      </c>
      <c r="S1896" t="s">
        <v>587</v>
      </c>
    </row>
    <row r="1897" spans="1:19" hidden="1">
      <c r="A1897" s="1">
        <v>1</v>
      </c>
      <c r="B1897">
        <v>4041600073</v>
      </c>
      <c r="C1897">
        <v>9784041600078</v>
      </c>
      <c r="D1897" t="s">
        <v>0</v>
      </c>
      <c r="F1897" t="s">
        <v>7</v>
      </c>
      <c r="H1897" t="s">
        <v>587</v>
      </c>
      <c r="J1897" s="2">
        <v>40250.034525462965</v>
      </c>
      <c r="K1897" s="2">
        <v>40250.034525462965</v>
      </c>
      <c r="L1897" t="s">
        <v>2557</v>
      </c>
      <c r="M1897" t="s">
        <v>1042</v>
      </c>
      <c r="N1897" t="s">
        <v>68</v>
      </c>
      <c r="O1897">
        <v>1988</v>
      </c>
      <c r="P1897" t="s">
        <v>5</v>
      </c>
      <c r="Q1897">
        <v>219</v>
      </c>
      <c r="R1897" t="s">
        <v>2549</v>
      </c>
      <c r="S1897" t="s">
        <v>587</v>
      </c>
    </row>
    <row r="1898" spans="1:19" hidden="1">
      <c r="A1898" s="1">
        <v>1</v>
      </c>
      <c r="B1898">
        <v>4150303142</v>
      </c>
      <c r="C1898">
        <v>9784150303143</v>
      </c>
      <c r="D1898" t="s">
        <v>0</v>
      </c>
      <c r="F1898" t="s">
        <v>7</v>
      </c>
      <c r="H1898" t="s">
        <v>587</v>
      </c>
      <c r="J1898" s="2">
        <v>40250.03460648148</v>
      </c>
      <c r="K1898" s="2">
        <v>40250.03460648148</v>
      </c>
      <c r="L1898" t="s">
        <v>2558</v>
      </c>
      <c r="M1898" t="s">
        <v>1042</v>
      </c>
      <c r="N1898" t="s">
        <v>565</v>
      </c>
      <c r="O1898">
        <v>1990</v>
      </c>
      <c r="P1898" t="s">
        <v>5</v>
      </c>
      <c r="Q1898">
        <v>271</v>
      </c>
      <c r="R1898" t="s">
        <v>158</v>
      </c>
      <c r="S1898" t="s">
        <v>587</v>
      </c>
    </row>
    <row r="1899" spans="1:19" hidden="1">
      <c r="A1899" s="1">
        <v>1</v>
      </c>
      <c r="B1899">
        <v>4062049457</v>
      </c>
      <c r="C1899">
        <v>9784062049450</v>
      </c>
      <c r="D1899" t="s">
        <v>0</v>
      </c>
      <c r="F1899" t="s">
        <v>7</v>
      </c>
      <c r="H1899" t="s">
        <v>587</v>
      </c>
      <c r="J1899" s="2">
        <v>40250.034756944442</v>
      </c>
      <c r="K1899" s="2">
        <v>40250.034756944442</v>
      </c>
      <c r="L1899" t="s">
        <v>2559</v>
      </c>
      <c r="M1899" t="s">
        <v>1042</v>
      </c>
      <c r="N1899" t="s">
        <v>276</v>
      </c>
      <c r="O1899">
        <v>1990</v>
      </c>
      <c r="P1899" t="s">
        <v>5</v>
      </c>
      <c r="Q1899">
        <v>208</v>
      </c>
      <c r="R1899" t="s">
        <v>1385</v>
      </c>
      <c r="S1899" t="s">
        <v>587</v>
      </c>
    </row>
    <row r="1900" spans="1:19" hidden="1">
      <c r="A1900" s="1">
        <v>1</v>
      </c>
      <c r="B1900">
        <v>4047828017</v>
      </c>
      <c r="C1900">
        <v>9784047828018</v>
      </c>
      <c r="D1900" t="s">
        <v>0</v>
      </c>
      <c r="F1900" t="s">
        <v>7</v>
      </c>
      <c r="H1900" t="s">
        <v>562</v>
      </c>
      <c r="J1900" s="2">
        <v>40250.034791666665</v>
      </c>
      <c r="K1900" s="2">
        <v>40250.034791666665</v>
      </c>
      <c r="L1900" t="s">
        <v>2560</v>
      </c>
      <c r="M1900" t="s">
        <v>1042</v>
      </c>
      <c r="N1900" t="s">
        <v>68</v>
      </c>
      <c r="O1900">
        <v>1991</v>
      </c>
      <c r="P1900" t="s">
        <v>5</v>
      </c>
      <c r="Q1900">
        <v>249</v>
      </c>
      <c r="R1900" t="s">
        <v>2561</v>
      </c>
      <c r="S1900" t="s">
        <v>562</v>
      </c>
    </row>
    <row r="1901" spans="1:19" hidden="1">
      <c r="A1901" s="1">
        <v>1</v>
      </c>
      <c r="B1901">
        <v>4803337691</v>
      </c>
      <c r="C1901">
        <v>9784803337693</v>
      </c>
      <c r="D1901" t="s">
        <v>0</v>
      </c>
      <c r="F1901" t="s">
        <v>7</v>
      </c>
      <c r="H1901" t="s">
        <v>587</v>
      </c>
      <c r="J1901" s="2">
        <v>40250.034826388888</v>
      </c>
      <c r="K1901" s="2">
        <v>40250.034826388888</v>
      </c>
      <c r="L1901" t="s">
        <v>2562</v>
      </c>
      <c r="M1901" t="s">
        <v>1042</v>
      </c>
      <c r="N1901" t="s">
        <v>2563</v>
      </c>
      <c r="O1901">
        <v>1991</v>
      </c>
      <c r="P1901" t="s">
        <v>5</v>
      </c>
      <c r="Q1901">
        <v>263</v>
      </c>
      <c r="R1901" t="s">
        <v>2564</v>
      </c>
      <c r="S1901" t="s">
        <v>587</v>
      </c>
    </row>
    <row r="1902" spans="1:19" hidden="1">
      <c r="A1902" s="1">
        <v>1</v>
      </c>
      <c r="B1902">
        <v>4086116367</v>
      </c>
      <c r="C1902">
        <v>9784086116367</v>
      </c>
      <c r="D1902" t="s">
        <v>76</v>
      </c>
      <c r="F1902" t="s">
        <v>7</v>
      </c>
      <c r="H1902" t="s">
        <v>587</v>
      </c>
      <c r="J1902" s="2">
        <v>40250.034849537034</v>
      </c>
      <c r="K1902" s="2">
        <v>40250.034849537034</v>
      </c>
      <c r="L1902" t="s">
        <v>2565</v>
      </c>
      <c r="M1902" t="s">
        <v>1042</v>
      </c>
      <c r="N1902" t="s">
        <v>61</v>
      </c>
      <c r="O1902">
        <v>1992</v>
      </c>
      <c r="P1902" t="s">
        <v>5</v>
      </c>
      <c r="Q1902">
        <v>218</v>
      </c>
      <c r="R1902" t="s">
        <v>40</v>
      </c>
      <c r="S1902" t="s">
        <v>587</v>
      </c>
    </row>
    <row r="1903" spans="1:19" hidden="1">
      <c r="A1903" s="1">
        <v>1</v>
      </c>
      <c r="B1903">
        <v>4086116340</v>
      </c>
      <c r="C1903">
        <v>9784086116343</v>
      </c>
      <c r="D1903" t="s">
        <v>76</v>
      </c>
      <c r="F1903" t="s">
        <v>7</v>
      </c>
      <c r="H1903" t="s">
        <v>587</v>
      </c>
      <c r="J1903" s="2">
        <v>40250.034872685188</v>
      </c>
      <c r="K1903" s="2">
        <v>40250.034872685188</v>
      </c>
      <c r="L1903" t="s">
        <v>2566</v>
      </c>
      <c r="M1903" t="s">
        <v>1042</v>
      </c>
      <c r="N1903" t="s">
        <v>61</v>
      </c>
      <c r="O1903">
        <v>1992</v>
      </c>
      <c r="P1903" t="s">
        <v>5</v>
      </c>
      <c r="Q1903">
        <v>221</v>
      </c>
      <c r="R1903" t="s">
        <v>40</v>
      </c>
      <c r="S1903" t="s">
        <v>587</v>
      </c>
    </row>
    <row r="1904" spans="1:19" hidden="1">
      <c r="A1904" s="1">
        <v>1</v>
      </c>
      <c r="B1904" t="s">
        <v>2567</v>
      </c>
      <c r="C1904">
        <v>9784103858010</v>
      </c>
      <c r="D1904" t="s">
        <v>0</v>
      </c>
      <c r="F1904" t="s">
        <v>578</v>
      </c>
      <c r="J1904" s="2">
        <v>40250.034895833334</v>
      </c>
      <c r="L1904" t="s">
        <v>2568</v>
      </c>
      <c r="M1904" t="s">
        <v>1042</v>
      </c>
      <c r="N1904" t="s">
        <v>10</v>
      </c>
      <c r="O1904">
        <v>1992</v>
      </c>
      <c r="P1904" t="s">
        <v>5</v>
      </c>
      <c r="Q1904">
        <v>285</v>
      </c>
      <c r="R1904" t="s">
        <v>2569</v>
      </c>
    </row>
    <row r="1905" spans="1:19" hidden="1">
      <c r="A1905" s="1">
        <v>1</v>
      </c>
      <c r="B1905">
        <v>4086116499</v>
      </c>
      <c r="C1905">
        <v>9784086116497</v>
      </c>
      <c r="D1905" t="s">
        <v>76</v>
      </c>
      <c r="F1905" t="s">
        <v>7</v>
      </c>
      <c r="H1905" t="s">
        <v>587</v>
      </c>
      <c r="J1905" s="2">
        <v>40250.03497685185</v>
      </c>
      <c r="K1905" s="2">
        <v>40250.03497685185</v>
      </c>
      <c r="L1905" t="s">
        <v>2570</v>
      </c>
      <c r="M1905" t="s">
        <v>1042</v>
      </c>
      <c r="N1905" t="s">
        <v>61</v>
      </c>
      <c r="O1905">
        <v>1992</v>
      </c>
      <c r="P1905" t="s">
        <v>5</v>
      </c>
      <c r="Q1905">
        <v>238</v>
      </c>
      <c r="R1905" t="s">
        <v>264</v>
      </c>
      <c r="S1905" t="s">
        <v>587</v>
      </c>
    </row>
    <row r="1906" spans="1:19" hidden="1">
      <c r="A1906" s="1">
        <v>1</v>
      </c>
      <c r="B1906">
        <v>4086140160</v>
      </c>
      <c r="C1906">
        <v>9784086140164</v>
      </c>
      <c r="D1906" t="s">
        <v>76</v>
      </c>
      <c r="F1906" t="s">
        <v>7</v>
      </c>
      <c r="H1906" t="s">
        <v>562</v>
      </c>
      <c r="J1906" s="2">
        <v>40250.035324074073</v>
      </c>
      <c r="K1906" s="2">
        <v>40250.035324074073</v>
      </c>
      <c r="L1906" t="s">
        <v>2571</v>
      </c>
      <c r="M1906" t="s">
        <v>1042</v>
      </c>
      <c r="N1906" t="s">
        <v>61</v>
      </c>
      <c r="O1906">
        <v>1994</v>
      </c>
      <c r="P1906" t="s">
        <v>5</v>
      </c>
      <c r="Q1906">
        <v>210</v>
      </c>
      <c r="R1906" t="s">
        <v>264</v>
      </c>
      <c r="S1906" t="s">
        <v>562</v>
      </c>
    </row>
    <row r="1907" spans="1:19" hidden="1">
      <c r="A1907" s="1">
        <v>1</v>
      </c>
      <c r="B1907">
        <v>4086140179</v>
      </c>
      <c r="C1907">
        <v>9784086140171</v>
      </c>
      <c r="D1907" t="s">
        <v>76</v>
      </c>
      <c r="F1907" t="s">
        <v>7</v>
      </c>
      <c r="H1907" t="s">
        <v>562</v>
      </c>
      <c r="J1907" s="2">
        <v>40250.03534722222</v>
      </c>
      <c r="K1907" s="2">
        <v>40250.03534722222</v>
      </c>
      <c r="L1907" t="s">
        <v>2572</v>
      </c>
      <c r="M1907" t="s">
        <v>1042</v>
      </c>
      <c r="N1907" t="s">
        <v>61</v>
      </c>
      <c r="O1907">
        <v>1994</v>
      </c>
      <c r="P1907" t="s">
        <v>5</v>
      </c>
      <c r="Q1907">
        <v>258</v>
      </c>
      <c r="R1907" t="s">
        <v>69</v>
      </c>
      <c r="S1907" t="s">
        <v>562</v>
      </c>
    </row>
    <row r="1908" spans="1:19" hidden="1">
      <c r="A1908" s="1">
        <v>1</v>
      </c>
      <c r="B1908">
        <v>4041600103</v>
      </c>
      <c r="C1908">
        <v>9784041600108</v>
      </c>
      <c r="D1908" t="s">
        <v>1040</v>
      </c>
      <c r="F1908" t="s">
        <v>7</v>
      </c>
      <c r="H1908" t="s">
        <v>562</v>
      </c>
      <c r="J1908" s="2">
        <v>40250.035567129627</v>
      </c>
      <c r="K1908" s="2">
        <v>40250.035567129627</v>
      </c>
      <c r="L1908" t="s">
        <v>2573</v>
      </c>
      <c r="M1908" t="s">
        <v>1042</v>
      </c>
      <c r="N1908" t="s">
        <v>68</v>
      </c>
      <c r="O1908">
        <v>1997</v>
      </c>
      <c r="P1908" t="s">
        <v>5</v>
      </c>
      <c r="Q1908">
        <v>275</v>
      </c>
      <c r="R1908" t="s">
        <v>257</v>
      </c>
      <c r="S1908" t="s">
        <v>562</v>
      </c>
    </row>
    <row r="1909" spans="1:19" hidden="1">
      <c r="A1909" s="1">
        <v>1</v>
      </c>
      <c r="B1909">
        <v>4087743772</v>
      </c>
      <c r="C1909">
        <v>9784087743777</v>
      </c>
      <c r="D1909" t="s">
        <v>0</v>
      </c>
      <c r="F1909" t="s">
        <v>7</v>
      </c>
      <c r="H1909">
        <v>1999</v>
      </c>
      <c r="J1909" s="2">
        <v>40250.035613425927</v>
      </c>
      <c r="K1909" s="2">
        <v>40250.035613425927</v>
      </c>
      <c r="L1909" t="s">
        <v>2574</v>
      </c>
      <c r="M1909" t="s">
        <v>1042</v>
      </c>
      <c r="N1909" t="s">
        <v>61</v>
      </c>
      <c r="O1909">
        <v>1999</v>
      </c>
      <c r="P1909" t="s">
        <v>5</v>
      </c>
      <c r="Q1909">
        <v>501</v>
      </c>
      <c r="R1909" t="s">
        <v>2575</v>
      </c>
      <c r="S1909">
        <v>1999</v>
      </c>
    </row>
    <row r="1910" spans="1:19" hidden="1">
      <c r="A1910" s="1">
        <v>1</v>
      </c>
      <c r="B1910">
        <v>4086003619</v>
      </c>
      <c r="C1910">
        <v>9784086003612</v>
      </c>
      <c r="D1910" t="s">
        <v>76</v>
      </c>
      <c r="F1910" t="s">
        <v>7</v>
      </c>
      <c r="H1910">
        <v>2004</v>
      </c>
      <c r="J1910" s="2">
        <v>40250.035856481481</v>
      </c>
      <c r="K1910" s="2">
        <v>40250.035856481481</v>
      </c>
      <c r="L1910" t="s">
        <v>2576</v>
      </c>
      <c r="M1910" t="s">
        <v>1042</v>
      </c>
      <c r="N1910" t="s">
        <v>61</v>
      </c>
      <c r="O1910">
        <v>2003</v>
      </c>
      <c r="P1910" t="s">
        <v>5</v>
      </c>
      <c r="Q1910">
        <v>258</v>
      </c>
      <c r="R1910" t="s">
        <v>69</v>
      </c>
      <c r="S1910">
        <v>2004</v>
      </c>
    </row>
    <row r="1911" spans="1:19" hidden="1">
      <c r="A1911" s="1">
        <v>1</v>
      </c>
      <c r="B1911">
        <v>4086003627</v>
      </c>
      <c r="C1911">
        <v>9784086003629</v>
      </c>
      <c r="D1911" t="s">
        <v>76</v>
      </c>
      <c r="F1911" t="s">
        <v>7</v>
      </c>
      <c r="H1911">
        <v>2004</v>
      </c>
      <c r="J1911" s="2">
        <v>40250.035879629628</v>
      </c>
      <c r="K1911" s="2">
        <v>40250.035879629628</v>
      </c>
      <c r="L1911" t="s">
        <v>2577</v>
      </c>
      <c r="M1911" t="s">
        <v>1042</v>
      </c>
      <c r="N1911" t="s">
        <v>61</v>
      </c>
      <c r="O1911">
        <v>2003</v>
      </c>
      <c r="P1911" t="s">
        <v>5</v>
      </c>
      <c r="Q1911">
        <v>284</v>
      </c>
      <c r="R1911" t="s">
        <v>79</v>
      </c>
      <c r="S1911">
        <v>2004</v>
      </c>
    </row>
    <row r="1912" spans="1:19" hidden="1">
      <c r="A1912" s="1">
        <v>1</v>
      </c>
      <c r="B1912">
        <v>4101339139</v>
      </c>
      <c r="C1912">
        <v>9784101339139</v>
      </c>
      <c r="D1912" t="s">
        <v>0</v>
      </c>
      <c r="F1912" t="s">
        <v>7</v>
      </c>
      <c r="H1912">
        <v>1999</v>
      </c>
      <c r="J1912" s="2">
        <v>40250.574687499997</v>
      </c>
      <c r="K1912" s="2">
        <v>40250.574687499997</v>
      </c>
      <c r="L1912" t="s">
        <v>2578</v>
      </c>
      <c r="M1912" t="s">
        <v>42</v>
      </c>
      <c r="N1912" t="s">
        <v>10</v>
      </c>
      <c r="O1912">
        <v>1996</v>
      </c>
      <c r="P1912" t="s">
        <v>5</v>
      </c>
      <c r="Q1912">
        <v>209</v>
      </c>
      <c r="R1912" t="s">
        <v>1186</v>
      </c>
      <c r="S1912">
        <v>1999</v>
      </c>
    </row>
    <row r="1913" spans="1:19" hidden="1">
      <c r="A1913" s="1">
        <v>1</v>
      </c>
      <c r="B1913">
        <v>4101339120</v>
      </c>
      <c r="C1913">
        <v>9784101339122</v>
      </c>
      <c r="D1913" t="s">
        <v>0</v>
      </c>
      <c r="F1913" t="s">
        <v>7</v>
      </c>
      <c r="H1913" t="s">
        <v>562</v>
      </c>
      <c r="J1913" s="2">
        <v>40250.575555555559</v>
      </c>
      <c r="K1913" s="2">
        <v>40250</v>
      </c>
      <c r="L1913" t="s">
        <v>2579</v>
      </c>
      <c r="M1913" t="s">
        <v>42</v>
      </c>
      <c r="N1913" t="s">
        <v>10</v>
      </c>
      <c r="O1913">
        <v>1995</v>
      </c>
      <c r="P1913" t="s">
        <v>5</v>
      </c>
      <c r="Q1913">
        <v>177</v>
      </c>
      <c r="R1913" t="s">
        <v>2580</v>
      </c>
      <c r="S1913" t="s">
        <v>562</v>
      </c>
    </row>
    <row r="1914" spans="1:19" hidden="1">
      <c r="A1914" s="1">
        <v>1</v>
      </c>
      <c r="B1914">
        <v>4087470482</v>
      </c>
      <c r="C1914">
        <v>9784087470482</v>
      </c>
      <c r="D1914" t="s">
        <v>0</v>
      </c>
      <c r="F1914" t="s">
        <v>7</v>
      </c>
      <c r="H1914">
        <v>2000</v>
      </c>
      <c r="J1914" s="2">
        <v>40250.576747685183</v>
      </c>
      <c r="K1914" s="2">
        <v>40250.576747685183</v>
      </c>
      <c r="L1914" t="s">
        <v>2581</v>
      </c>
      <c r="M1914" t="s">
        <v>42</v>
      </c>
      <c r="N1914" t="s">
        <v>61</v>
      </c>
      <c r="O1914">
        <v>1999</v>
      </c>
      <c r="P1914" t="s">
        <v>5</v>
      </c>
      <c r="Q1914">
        <v>336</v>
      </c>
      <c r="R1914" t="s">
        <v>847</v>
      </c>
      <c r="S1914">
        <v>2000</v>
      </c>
    </row>
    <row r="1915" spans="1:19" hidden="1">
      <c r="A1915" s="1">
        <v>1</v>
      </c>
      <c r="B1915">
        <v>4101339163</v>
      </c>
      <c r="C1915">
        <v>9784101339160</v>
      </c>
      <c r="D1915" t="s">
        <v>0</v>
      </c>
      <c r="F1915" t="s">
        <v>7</v>
      </c>
      <c r="H1915">
        <v>2004</v>
      </c>
      <c r="J1915" s="2">
        <v>40250.577557870369</v>
      </c>
      <c r="K1915" s="2">
        <v>40250</v>
      </c>
      <c r="L1915" t="s">
        <v>2582</v>
      </c>
      <c r="M1915" t="s">
        <v>42</v>
      </c>
      <c r="N1915" t="s">
        <v>10</v>
      </c>
      <c r="O1915">
        <v>2000</v>
      </c>
      <c r="P1915" t="s">
        <v>5</v>
      </c>
      <c r="Q1915">
        <v>230</v>
      </c>
      <c r="R1915" t="s">
        <v>2580</v>
      </c>
      <c r="S1915">
        <v>2004</v>
      </c>
    </row>
    <row r="1916" spans="1:19" hidden="1">
      <c r="A1916" s="1">
        <v>1</v>
      </c>
      <c r="B1916">
        <v>4062063425</v>
      </c>
      <c r="C1916">
        <v>9784062063425</v>
      </c>
      <c r="D1916" t="s">
        <v>0</v>
      </c>
      <c r="F1916" t="s">
        <v>7</v>
      </c>
      <c r="H1916" t="s">
        <v>562</v>
      </c>
      <c r="J1916" s="2">
        <v>40250.578657407408</v>
      </c>
      <c r="K1916" s="2">
        <v>40250</v>
      </c>
      <c r="L1916" t="s">
        <v>2583</v>
      </c>
      <c r="M1916" t="s">
        <v>2584</v>
      </c>
      <c r="N1916" t="s">
        <v>276</v>
      </c>
      <c r="O1916">
        <v>1993</v>
      </c>
      <c r="P1916" t="s">
        <v>5</v>
      </c>
      <c r="Q1916">
        <v>348</v>
      </c>
      <c r="R1916" t="s">
        <v>2585</v>
      </c>
      <c r="S1916" t="s">
        <v>562</v>
      </c>
    </row>
    <row r="1917" spans="1:19" hidden="1">
      <c r="A1917" s="1">
        <v>1</v>
      </c>
      <c r="B1917">
        <v>4061985876</v>
      </c>
      <c r="C1917">
        <v>9784061985872</v>
      </c>
      <c r="D1917" t="s">
        <v>1112</v>
      </c>
      <c r="F1917" t="s">
        <v>7</v>
      </c>
      <c r="H1917" t="s">
        <v>587</v>
      </c>
      <c r="J1917" s="2">
        <v>40251.951608796298</v>
      </c>
      <c r="K1917" s="2">
        <v>40251.951608796298</v>
      </c>
      <c r="L1917" t="s">
        <v>2586</v>
      </c>
      <c r="M1917" t="s">
        <v>2587</v>
      </c>
      <c r="N1917" t="s">
        <v>276</v>
      </c>
      <c r="O1917">
        <v>1991</v>
      </c>
      <c r="P1917" t="s">
        <v>5</v>
      </c>
      <c r="Q1917">
        <v>281</v>
      </c>
      <c r="R1917" t="s">
        <v>654</v>
      </c>
      <c r="S1917" t="s">
        <v>587</v>
      </c>
    </row>
    <row r="1918" spans="1:19" hidden="1">
      <c r="A1918" s="1">
        <v>1</v>
      </c>
      <c r="B1918">
        <v>4086132362</v>
      </c>
      <c r="C1918">
        <v>9784086132367</v>
      </c>
      <c r="D1918" t="s">
        <v>607</v>
      </c>
      <c r="F1918" t="s">
        <v>7</v>
      </c>
      <c r="H1918" t="s">
        <v>562</v>
      </c>
      <c r="J1918" s="2">
        <v>40251.952349537038</v>
      </c>
      <c r="K1918" s="2">
        <v>40251.952349537038</v>
      </c>
      <c r="L1918" t="s">
        <v>2588</v>
      </c>
      <c r="M1918" t="s">
        <v>2589</v>
      </c>
      <c r="N1918" t="s">
        <v>61</v>
      </c>
      <c r="O1918">
        <v>1996</v>
      </c>
      <c r="P1918" t="s">
        <v>5</v>
      </c>
      <c r="Q1918">
        <v>300</v>
      </c>
      <c r="R1918" t="s">
        <v>528</v>
      </c>
      <c r="S1918" t="s">
        <v>562</v>
      </c>
    </row>
    <row r="1919" spans="1:19" hidden="1">
      <c r="A1919" s="1">
        <v>1</v>
      </c>
      <c r="B1919">
        <v>4652073011</v>
      </c>
      <c r="C1919">
        <v>9784652073018</v>
      </c>
      <c r="D1919" t="s">
        <v>0</v>
      </c>
      <c r="F1919" t="s">
        <v>7</v>
      </c>
      <c r="H1919">
        <v>1999</v>
      </c>
      <c r="J1919" s="2">
        <v>40251.954351851855</v>
      </c>
      <c r="K1919" s="2">
        <v>40251.954351851855</v>
      </c>
      <c r="L1919" t="s">
        <v>2590</v>
      </c>
      <c r="M1919" t="s">
        <v>2591</v>
      </c>
      <c r="N1919" t="s">
        <v>2592</v>
      </c>
      <c r="O1919">
        <v>1993</v>
      </c>
      <c r="P1919" t="s">
        <v>5</v>
      </c>
      <c r="Q1919">
        <v>381</v>
      </c>
      <c r="R1919" t="s">
        <v>2593</v>
      </c>
      <c r="S1919">
        <v>1999</v>
      </c>
    </row>
    <row r="1920" spans="1:19" hidden="1">
      <c r="A1920" s="1">
        <v>1</v>
      </c>
      <c r="B1920">
        <v>4198605408</v>
      </c>
      <c r="C1920">
        <v>9784198605407</v>
      </c>
      <c r="D1920" t="s">
        <v>0</v>
      </c>
      <c r="F1920" t="s">
        <v>7</v>
      </c>
      <c r="H1920">
        <v>1999</v>
      </c>
      <c r="J1920" s="2">
        <v>40251.954363425924</v>
      </c>
      <c r="K1920" s="2">
        <v>40251.954363425924</v>
      </c>
      <c r="L1920" t="s">
        <v>2594</v>
      </c>
      <c r="M1920" t="s">
        <v>2591</v>
      </c>
      <c r="N1920" t="s">
        <v>2535</v>
      </c>
      <c r="O1920">
        <v>1996</v>
      </c>
      <c r="P1920" t="s">
        <v>5</v>
      </c>
      <c r="Q1920">
        <v>598</v>
      </c>
      <c r="R1920" t="s">
        <v>2595</v>
      </c>
      <c r="S1920">
        <v>1999</v>
      </c>
    </row>
    <row r="1921" spans="1:19" hidden="1">
      <c r="A1921" s="1">
        <v>1</v>
      </c>
      <c r="B1921">
        <v>4198605394</v>
      </c>
      <c r="C1921">
        <v>9784198605391</v>
      </c>
      <c r="D1921" t="s">
        <v>0</v>
      </c>
      <c r="F1921" t="s">
        <v>7</v>
      </c>
      <c r="H1921">
        <v>1999</v>
      </c>
      <c r="J1921" s="2">
        <v>40251.954409722224</v>
      </c>
      <c r="K1921" s="2">
        <v>40251.954409722224</v>
      </c>
      <c r="L1921" t="s">
        <v>2596</v>
      </c>
      <c r="M1921" t="s">
        <v>2591</v>
      </c>
      <c r="N1921" t="s">
        <v>2535</v>
      </c>
      <c r="O1921">
        <v>1996</v>
      </c>
      <c r="P1921" t="s">
        <v>5</v>
      </c>
      <c r="Q1921">
        <v>366</v>
      </c>
      <c r="R1921" t="s">
        <v>11</v>
      </c>
      <c r="S1921">
        <v>1999</v>
      </c>
    </row>
    <row r="1922" spans="1:19" hidden="1">
      <c r="A1922" s="1">
        <v>1</v>
      </c>
      <c r="B1922">
        <v>4198605580</v>
      </c>
      <c r="C1922">
        <v>9784198605582</v>
      </c>
      <c r="D1922" t="s">
        <v>0</v>
      </c>
      <c r="F1922" t="s">
        <v>7</v>
      </c>
      <c r="H1922">
        <v>1999</v>
      </c>
      <c r="J1922" s="2">
        <v>40251.954421296294</v>
      </c>
      <c r="K1922" s="2">
        <v>40251.954421296294</v>
      </c>
      <c r="L1922" t="s">
        <v>2597</v>
      </c>
      <c r="M1922" t="s">
        <v>2591</v>
      </c>
      <c r="N1922" t="s">
        <v>2535</v>
      </c>
      <c r="O1922">
        <v>1996</v>
      </c>
      <c r="P1922" t="s">
        <v>5</v>
      </c>
      <c r="Q1922">
        <v>484</v>
      </c>
      <c r="R1922" t="s">
        <v>2598</v>
      </c>
      <c r="S1922">
        <v>1999</v>
      </c>
    </row>
    <row r="1923" spans="1:19" hidden="1">
      <c r="A1923" s="1">
        <v>1</v>
      </c>
      <c r="B1923">
        <v>4125004919</v>
      </c>
      <c r="C1923">
        <v>9784125004914</v>
      </c>
      <c r="D1923" t="s">
        <v>110</v>
      </c>
      <c r="F1923" t="s">
        <v>7</v>
      </c>
      <c r="H1923">
        <v>1999</v>
      </c>
      <c r="J1923" s="2">
        <v>40251.956296296295</v>
      </c>
      <c r="K1923" s="2">
        <v>40251.956296296295</v>
      </c>
      <c r="L1923" t="s">
        <v>2599</v>
      </c>
      <c r="M1923" t="s">
        <v>2591</v>
      </c>
      <c r="N1923" t="s">
        <v>110</v>
      </c>
      <c r="O1923">
        <v>1997</v>
      </c>
      <c r="P1923" t="s">
        <v>5</v>
      </c>
      <c r="Q1923">
        <v>236</v>
      </c>
      <c r="R1923" t="s">
        <v>112</v>
      </c>
      <c r="S1923">
        <v>1999</v>
      </c>
    </row>
    <row r="1924" spans="1:19" hidden="1">
      <c r="A1924" s="1">
        <v>1</v>
      </c>
      <c r="B1924">
        <v>4125005036</v>
      </c>
      <c r="C1924">
        <v>9784125005034</v>
      </c>
      <c r="D1924" t="s">
        <v>110</v>
      </c>
      <c r="F1924" t="s">
        <v>7</v>
      </c>
      <c r="H1924">
        <v>1999</v>
      </c>
      <c r="J1924" s="2">
        <v>40251.956307870372</v>
      </c>
      <c r="K1924" s="2">
        <v>40251.956307870372</v>
      </c>
      <c r="L1924" t="s">
        <v>2600</v>
      </c>
      <c r="M1924" t="s">
        <v>2591</v>
      </c>
      <c r="N1924" t="s">
        <v>110</v>
      </c>
      <c r="O1924">
        <v>1997</v>
      </c>
      <c r="P1924" t="s">
        <v>5</v>
      </c>
      <c r="Q1924">
        <v>214</v>
      </c>
      <c r="R1924" t="s">
        <v>112</v>
      </c>
      <c r="S1924">
        <v>1999</v>
      </c>
    </row>
    <row r="1925" spans="1:19" hidden="1">
      <c r="A1925" s="1">
        <v>1</v>
      </c>
      <c r="B1925">
        <v>4125005265</v>
      </c>
      <c r="C1925">
        <v>9784125005263</v>
      </c>
      <c r="D1925" t="s">
        <v>110</v>
      </c>
      <c r="F1925" t="s">
        <v>7</v>
      </c>
      <c r="H1925">
        <v>1999</v>
      </c>
      <c r="J1925" s="2">
        <v>40251.956331018519</v>
      </c>
      <c r="K1925" s="2">
        <v>40251.956331018519</v>
      </c>
      <c r="L1925" t="s">
        <v>2601</v>
      </c>
      <c r="M1925" t="s">
        <v>2591</v>
      </c>
      <c r="N1925" t="s">
        <v>110</v>
      </c>
      <c r="O1925">
        <v>1998</v>
      </c>
      <c r="P1925" t="s">
        <v>5</v>
      </c>
      <c r="Q1925">
        <v>220</v>
      </c>
      <c r="R1925" t="s">
        <v>112</v>
      </c>
      <c r="S1925">
        <v>1999</v>
      </c>
    </row>
    <row r="1926" spans="1:19" hidden="1">
      <c r="A1926" s="1">
        <v>1</v>
      </c>
      <c r="B1926">
        <v>4125005680</v>
      </c>
      <c r="C1926">
        <v>9784125005683</v>
      </c>
      <c r="D1926" t="s">
        <v>110</v>
      </c>
      <c r="F1926" t="s">
        <v>7</v>
      </c>
      <c r="H1926">
        <v>1999</v>
      </c>
      <c r="J1926" s="2">
        <v>40251.956354166665</v>
      </c>
      <c r="K1926" s="2">
        <v>40251.956354166665</v>
      </c>
      <c r="L1926" t="s">
        <v>2602</v>
      </c>
      <c r="M1926" t="s">
        <v>2591</v>
      </c>
      <c r="N1926" t="s">
        <v>110</v>
      </c>
      <c r="O1926">
        <v>1998</v>
      </c>
      <c r="P1926" t="s">
        <v>5</v>
      </c>
      <c r="Q1926">
        <v>217</v>
      </c>
      <c r="R1926" t="s">
        <v>112</v>
      </c>
      <c r="S1926">
        <v>1999</v>
      </c>
    </row>
    <row r="1927" spans="1:19" hidden="1">
      <c r="A1927" s="1">
        <v>1</v>
      </c>
      <c r="B1927">
        <v>4125005915</v>
      </c>
      <c r="C1927">
        <v>9784125005911</v>
      </c>
      <c r="D1927" t="s">
        <v>110</v>
      </c>
      <c r="F1927" t="s">
        <v>7</v>
      </c>
      <c r="H1927">
        <v>1999</v>
      </c>
      <c r="J1927" s="2">
        <v>40251.956365740742</v>
      </c>
      <c r="K1927" s="2">
        <v>40251.956365740742</v>
      </c>
      <c r="L1927" t="s">
        <v>2603</v>
      </c>
      <c r="M1927" t="s">
        <v>2591</v>
      </c>
      <c r="N1927" t="s">
        <v>110</v>
      </c>
      <c r="O1927">
        <v>1999</v>
      </c>
      <c r="P1927" t="s">
        <v>5</v>
      </c>
      <c r="Q1927">
        <v>232</v>
      </c>
      <c r="R1927" t="s">
        <v>112</v>
      </c>
      <c r="S1927">
        <v>1999</v>
      </c>
    </row>
    <row r="1928" spans="1:19" hidden="1">
      <c r="A1928" s="1">
        <v>1</v>
      </c>
      <c r="B1928">
        <v>4198620164</v>
      </c>
      <c r="C1928">
        <v>9784198620165</v>
      </c>
      <c r="D1928" t="s">
        <v>0</v>
      </c>
      <c r="F1928" t="s">
        <v>578</v>
      </c>
      <c r="J1928" s="2">
        <v>40251.957291666666</v>
      </c>
      <c r="L1928" t="s">
        <v>2604</v>
      </c>
      <c r="M1928" t="s">
        <v>2591</v>
      </c>
      <c r="N1928" t="s">
        <v>2535</v>
      </c>
      <c r="O1928">
        <v>2005</v>
      </c>
      <c r="P1928" t="s">
        <v>5</v>
      </c>
      <c r="Q1928">
        <v>590</v>
      </c>
      <c r="R1928" t="s">
        <v>2595</v>
      </c>
    </row>
    <row r="1929" spans="1:19" hidden="1">
      <c r="A1929" s="1">
        <v>1</v>
      </c>
      <c r="B1929" t="s">
        <v>2605</v>
      </c>
      <c r="C1929">
        <v>9784061853669</v>
      </c>
      <c r="D1929" t="s">
        <v>0</v>
      </c>
      <c r="F1929" t="s">
        <v>7</v>
      </c>
      <c r="H1929" t="s">
        <v>587</v>
      </c>
      <c r="J1929" s="2">
        <v>40251.961585648147</v>
      </c>
      <c r="K1929" s="2">
        <v>40251.961585648147</v>
      </c>
      <c r="L1929" t="s">
        <v>2606</v>
      </c>
      <c r="M1929" t="s">
        <v>1042</v>
      </c>
      <c r="N1929" t="s">
        <v>276</v>
      </c>
      <c r="O1929">
        <v>1993</v>
      </c>
      <c r="P1929" t="s">
        <v>5</v>
      </c>
      <c r="Q1929">
        <v>373</v>
      </c>
      <c r="R1929" t="s">
        <v>368</v>
      </c>
      <c r="S1929" t="s">
        <v>587</v>
      </c>
    </row>
    <row r="1930" spans="1:19" hidden="1">
      <c r="A1930" s="1">
        <v>1</v>
      </c>
      <c r="B1930" t="s">
        <v>2607</v>
      </c>
      <c r="C1930">
        <v>9784101240237</v>
      </c>
      <c r="D1930" t="s">
        <v>0</v>
      </c>
      <c r="F1930" t="s">
        <v>578</v>
      </c>
      <c r="H1930" t="s">
        <v>579</v>
      </c>
      <c r="J1930" s="2">
        <v>40251.980451388888</v>
      </c>
      <c r="L1930" t="s">
        <v>2608</v>
      </c>
      <c r="M1930" t="s">
        <v>1111</v>
      </c>
      <c r="N1930" t="s">
        <v>10</v>
      </c>
      <c r="O1930">
        <v>2002</v>
      </c>
      <c r="P1930" t="s">
        <v>5</v>
      </c>
      <c r="Q1930">
        <v>583</v>
      </c>
      <c r="R1930" t="s">
        <v>96</v>
      </c>
      <c r="S1930" t="s">
        <v>579</v>
      </c>
    </row>
    <row r="1931" spans="1:19" hidden="1">
      <c r="A1931" s="1">
        <v>1</v>
      </c>
      <c r="B1931">
        <v>4101240248</v>
      </c>
      <c r="C1931">
        <v>9784101240244</v>
      </c>
      <c r="D1931" t="s">
        <v>0</v>
      </c>
      <c r="F1931" t="s">
        <v>578</v>
      </c>
      <c r="H1931" t="s">
        <v>579</v>
      </c>
      <c r="J1931" s="2">
        <v>40251.980567129627</v>
      </c>
      <c r="L1931" t="s">
        <v>2609</v>
      </c>
      <c r="M1931" t="s">
        <v>1111</v>
      </c>
      <c r="N1931" t="s">
        <v>10</v>
      </c>
      <c r="O1931">
        <v>2002</v>
      </c>
      <c r="P1931" t="s">
        <v>5</v>
      </c>
      <c r="Q1931">
        <v>503</v>
      </c>
      <c r="R1931" t="s">
        <v>94</v>
      </c>
      <c r="S1931" t="s">
        <v>579</v>
      </c>
    </row>
    <row r="1932" spans="1:19" hidden="1">
      <c r="A1932" s="1">
        <v>1</v>
      </c>
      <c r="B1932">
        <v>4101240272</v>
      </c>
      <c r="C1932">
        <v>9784101240275</v>
      </c>
      <c r="D1932" t="s">
        <v>0</v>
      </c>
      <c r="F1932" t="s">
        <v>578</v>
      </c>
      <c r="H1932" t="s">
        <v>579</v>
      </c>
      <c r="J1932" s="2">
        <v>40251.980717592596</v>
      </c>
      <c r="L1932" t="s">
        <v>2610</v>
      </c>
      <c r="M1932" t="s">
        <v>1111</v>
      </c>
      <c r="N1932" t="s">
        <v>10</v>
      </c>
      <c r="O1932">
        <v>2002</v>
      </c>
      <c r="P1932" t="s">
        <v>5</v>
      </c>
      <c r="Q1932">
        <v>478</v>
      </c>
      <c r="R1932" t="s">
        <v>2530</v>
      </c>
      <c r="S1932" t="s">
        <v>579</v>
      </c>
    </row>
    <row r="1933" spans="1:19" hidden="1">
      <c r="A1933" s="1">
        <v>1</v>
      </c>
      <c r="B1933">
        <v>4101240264</v>
      </c>
      <c r="C1933">
        <v>9784101240268</v>
      </c>
      <c r="D1933" t="s">
        <v>0</v>
      </c>
      <c r="F1933" t="s">
        <v>578</v>
      </c>
      <c r="H1933" t="s">
        <v>579</v>
      </c>
      <c r="J1933" s="2">
        <v>40251.980902777781</v>
      </c>
      <c r="L1933" t="s">
        <v>2611</v>
      </c>
      <c r="M1933" t="s">
        <v>1111</v>
      </c>
      <c r="N1933" t="s">
        <v>10</v>
      </c>
      <c r="O1933">
        <v>2002</v>
      </c>
      <c r="P1933" t="s">
        <v>5</v>
      </c>
      <c r="Q1933">
        <v>574</v>
      </c>
      <c r="R1933" t="s">
        <v>96</v>
      </c>
      <c r="S1933" t="s">
        <v>579</v>
      </c>
    </row>
    <row r="1934" spans="1:19" hidden="1">
      <c r="A1934" s="1">
        <v>1</v>
      </c>
      <c r="B1934">
        <v>4101240256</v>
      </c>
      <c r="C1934">
        <v>9784101240251</v>
      </c>
      <c r="D1934" t="s">
        <v>0</v>
      </c>
      <c r="F1934" t="s">
        <v>578</v>
      </c>
      <c r="H1934" t="s">
        <v>579</v>
      </c>
      <c r="J1934" s="2">
        <v>40251.980995370373</v>
      </c>
      <c r="L1934" t="s">
        <v>2612</v>
      </c>
      <c r="M1934" t="s">
        <v>1111</v>
      </c>
      <c r="N1934" t="s">
        <v>10</v>
      </c>
      <c r="O1934">
        <v>2002</v>
      </c>
      <c r="P1934" t="s">
        <v>5</v>
      </c>
      <c r="Q1934">
        <v>425</v>
      </c>
      <c r="R1934" t="s">
        <v>55</v>
      </c>
      <c r="S1934" t="s">
        <v>579</v>
      </c>
    </row>
    <row r="1935" spans="1:19" hidden="1">
      <c r="A1935" s="1">
        <v>1</v>
      </c>
      <c r="B1935">
        <v>4101240213</v>
      </c>
      <c r="C1935">
        <v>9784101240213</v>
      </c>
      <c r="D1935" t="s">
        <v>0</v>
      </c>
      <c r="F1935" t="s">
        <v>7</v>
      </c>
      <c r="H1935" t="s">
        <v>562</v>
      </c>
      <c r="J1935" s="2">
        <v>40251.981527777774</v>
      </c>
      <c r="K1935" s="2">
        <v>40251.981527777774</v>
      </c>
      <c r="L1935" t="s">
        <v>2613</v>
      </c>
      <c r="M1935" t="s">
        <v>1111</v>
      </c>
      <c r="N1935" t="s">
        <v>10</v>
      </c>
      <c r="O1935">
        <v>1991</v>
      </c>
      <c r="P1935" t="s">
        <v>5</v>
      </c>
      <c r="Q1935">
        <v>437</v>
      </c>
      <c r="R1935" t="s">
        <v>27</v>
      </c>
      <c r="S1935" t="s">
        <v>562</v>
      </c>
    </row>
    <row r="1936" spans="1:19" hidden="1">
      <c r="A1936" s="1">
        <v>1</v>
      </c>
      <c r="B1936">
        <v>4086115956</v>
      </c>
      <c r="C1936">
        <v>9784086115957</v>
      </c>
      <c r="D1936" t="s">
        <v>76</v>
      </c>
      <c r="F1936" t="s">
        <v>7</v>
      </c>
      <c r="H1936" t="s">
        <v>562</v>
      </c>
      <c r="J1936" s="2">
        <v>40251.982002314813</v>
      </c>
      <c r="K1936" s="2">
        <v>40251.982002314813</v>
      </c>
      <c r="L1936" t="s">
        <v>2614</v>
      </c>
      <c r="M1936" t="s">
        <v>2615</v>
      </c>
      <c r="N1936" t="s">
        <v>61</v>
      </c>
      <c r="O1936">
        <v>1991</v>
      </c>
      <c r="P1936" t="s">
        <v>5</v>
      </c>
      <c r="Q1936">
        <v>259</v>
      </c>
      <c r="R1936" t="s">
        <v>2616</v>
      </c>
      <c r="S1936" t="s">
        <v>562</v>
      </c>
    </row>
    <row r="1937" spans="1:20" hidden="1">
      <c r="A1937" s="1">
        <v>1</v>
      </c>
      <c r="B1937" t="s">
        <v>2617</v>
      </c>
      <c r="D1937" t="s">
        <v>76</v>
      </c>
      <c r="F1937" t="s">
        <v>7</v>
      </c>
      <c r="H1937" t="s">
        <v>1072</v>
      </c>
      <c r="J1937" s="2">
        <v>40251.987280092595</v>
      </c>
      <c r="K1937" s="2">
        <v>40251.987280092595</v>
      </c>
      <c r="L1937" t="s">
        <v>2618</v>
      </c>
      <c r="M1937" t="s">
        <v>2619</v>
      </c>
      <c r="N1937" t="s">
        <v>61</v>
      </c>
      <c r="O1937">
        <v>1980</v>
      </c>
      <c r="P1937" t="s">
        <v>5</v>
      </c>
      <c r="Q1937">
        <v>275</v>
      </c>
      <c r="R1937" t="s">
        <v>2620</v>
      </c>
      <c r="S1937" t="s">
        <v>1072</v>
      </c>
    </row>
    <row r="1938" spans="1:20" hidden="1">
      <c r="A1938" s="1">
        <v>1</v>
      </c>
      <c r="B1938" t="s">
        <v>2621</v>
      </c>
      <c r="D1938" t="s">
        <v>0</v>
      </c>
      <c r="F1938" t="s">
        <v>7</v>
      </c>
      <c r="H1938" t="s">
        <v>1072</v>
      </c>
      <c r="J1938" s="2">
        <v>40251.988333333335</v>
      </c>
      <c r="K1938" s="2">
        <v>40251.988333333335</v>
      </c>
      <c r="L1938" t="s">
        <v>2622</v>
      </c>
      <c r="M1938" t="s">
        <v>2619</v>
      </c>
      <c r="N1938" t="s">
        <v>68</v>
      </c>
      <c r="O1938">
        <v>1981</v>
      </c>
      <c r="P1938" t="s">
        <v>5</v>
      </c>
      <c r="Q1938">
        <v>346</v>
      </c>
      <c r="R1938" t="s">
        <v>2623</v>
      </c>
      <c r="S1938" t="s">
        <v>1072</v>
      </c>
    </row>
    <row r="1939" spans="1:20" hidden="1">
      <c r="A1939" s="1">
        <v>1</v>
      </c>
      <c r="B1939">
        <v>4086104601</v>
      </c>
      <c r="C1939">
        <v>9784086104609</v>
      </c>
      <c r="D1939" t="s">
        <v>76</v>
      </c>
      <c r="F1939" t="s">
        <v>7</v>
      </c>
      <c r="H1939" t="s">
        <v>1072</v>
      </c>
      <c r="J1939" s="2">
        <v>40251.988634259258</v>
      </c>
      <c r="K1939" s="2">
        <v>40251.988634259258</v>
      </c>
      <c r="L1939" t="s">
        <v>2624</v>
      </c>
      <c r="M1939" t="s">
        <v>2619</v>
      </c>
      <c r="N1939" t="s">
        <v>61</v>
      </c>
      <c r="O1939">
        <v>1981</v>
      </c>
      <c r="P1939" t="s">
        <v>5</v>
      </c>
      <c r="Q1939">
        <v>283</v>
      </c>
      <c r="R1939" t="s">
        <v>79</v>
      </c>
      <c r="S1939" t="s">
        <v>1072</v>
      </c>
    </row>
    <row r="1940" spans="1:20" hidden="1">
      <c r="A1940" s="1">
        <v>1</v>
      </c>
      <c r="B1940">
        <v>4086105071</v>
      </c>
      <c r="C1940">
        <v>9784086105071</v>
      </c>
      <c r="D1940" t="s">
        <v>76</v>
      </c>
      <c r="F1940" t="s">
        <v>7</v>
      </c>
      <c r="H1940" t="s">
        <v>1072</v>
      </c>
      <c r="J1940" s="2">
        <v>40251.989155092589</v>
      </c>
      <c r="K1940" s="2">
        <v>40251.989155092589</v>
      </c>
      <c r="L1940" t="s">
        <v>2625</v>
      </c>
      <c r="M1940" t="s">
        <v>2619</v>
      </c>
      <c r="N1940" t="s">
        <v>61</v>
      </c>
      <c r="O1940">
        <v>1982</v>
      </c>
      <c r="P1940" t="s">
        <v>5</v>
      </c>
      <c r="Q1940">
        <v>261</v>
      </c>
      <c r="R1940" t="s">
        <v>739</v>
      </c>
      <c r="S1940" t="s">
        <v>1072</v>
      </c>
    </row>
    <row r="1941" spans="1:20" hidden="1">
      <c r="A1941" s="1">
        <v>1</v>
      </c>
      <c r="B1941" t="s">
        <v>2626</v>
      </c>
      <c r="C1941">
        <v>9784086105255</v>
      </c>
      <c r="D1941" t="s">
        <v>76</v>
      </c>
      <c r="F1941" t="s">
        <v>7</v>
      </c>
      <c r="H1941" t="s">
        <v>1072</v>
      </c>
      <c r="J1941" s="2">
        <v>40251.989606481482</v>
      </c>
      <c r="K1941" s="2">
        <v>40251.989606481482</v>
      </c>
      <c r="L1941" t="s">
        <v>2627</v>
      </c>
      <c r="M1941" t="s">
        <v>2619</v>
      </c>
      <c r="N1941" t="s">
        <v>61</v>
      </c>
      <c r="O1941">
        <v>1982</v>
      </c>
      <c r="P1941" t="s">
        <v>5</v>
      </c>
      <c r="Q1941">
        <v>220</v>
      </c>
      <c r="R1941" t="s">
        <v>40</v>
      </c>
      <c r="S1941" t="s">
        <v>1072</v>
      </c>
    </row>
    <row r="1942" spans="1:20" hidden="1">
      <c r="A1942" s="1">
        <v>1</v>
      </c>
      <c r="B1942">
        <v>4047710083</v>
      </c>
      <c r="C1942">
        <v>9784047710085</v>
      </c>
      <c r="D1942" t="s">
        <v>0</v>
      </c>
      <c r="F1942" t="s">
        <v>7</v>
      </c>
      <c r="H1942" t="s">
        <v>1072</v>
      </c>
      <c r="J1942" s="2">
        <v>40251.990231481483</v>
      </c>
      <c r="K1942" s="2">
        <v>40251.990231481483</v>
      </c>
      <c r="L1942" t="s">
        <v>2628</v>
      </c>
      <c r="M1942" t="s">
        <v>2619</v>
      </c>
      <c r="N1942" t="s">
        <v>68</v>
      </c>
      <c r="O1942">
        <v>1983</v>
      </c>
      <c r="P1942" t="s">
        <v>5</v>
      </c>
      <c r="Q1942">
        <v>210</v>
      </c>
      <c r="R1942" t="s">
        <v>2629</v>
      </c>
      <c r="S1942" t="s">
        <v>1072</v>
      </c>
    </row>
    <row r="1943" spans="1:20" hidden="1">
      <c r="A1943" s="1">
        <v>1</v>
      </c>
      <c r="B1943">
        <v>4408500267</v>
      </c>
      <c r="C1943">
        <v>9784408500263</v>
      </c>
      <c r="D1943" t="s">
        <v>0</v>
      </c>
      <c r="F1943" t="s">
        <v>7</v>
      </c>
      <c r="H1943" t="s">
        <v>1072</v>
      </c>
      <c r="J1943" s="2">
        <v>40251.990729166668</v>
      </c>
      <c r="K1943" s="2">
        <v>40251.990729166668</v>
      </c>
      <c r="L1943" t="s">
        <v>2630</v>
      </c>
      <c r="M1943" t="s">
        <v>2619</v>
      </c>
      <c r="N1943" t="s">
        <v>2631</v>
      </c>
      <c r="O1943">
        <v>1984</v>
      </c>
      <c r="P1943" t="s">
        <v>5</v>
      </c>
      <c r="Q1943">
        <v>230</v>
      </c>
      <c r="R1943" t="s">
        <v>482</v>
      </c>
      <c r="S1943" t="s">
        <v>1072</v>
      </c>
    </row>
    <row r="1944" spans="1:20" hidden="1">
      <c r="A1944" s="1">
        <v>1</v>
      </c>
      <c r="B1944" t="s">
        <v>2632</v>
      </c>
      <c r="C1944">
        <v>9784086106375</v>
      </c>
      <c r="D1944" t="s">
        <v>76</v>
      </c>
      <c r="F1944" t="s">
        <v>7</v>
      </c>
      <c r="H1944" t="s">
        <v>1072</v>
      </c>
      <c r="J1944" s="2">
        <v>40251.990914351853</v>
      </c>
      <c r="K1944" s="2">
        <v>40251.990914351853</v>
      </c>
      <c r="L1944" t="s">
        <v>2633</v>
      </c>
      <c r="M1944" t="s">
        <v>2619</v>
      </c>
      <c r="N1944" t="s">
        <v>61</v>
      </c>
      <c r="O1944">
        <v>1984</v>
      </c>
      <c r="P1944" t="s">
        <v>5</v>
      </c>
      <c r="Q1944">
        <v>300</v>
      </c>
      <c r="R1944" t="s">
        <v>528</v>
      </c>
      <c r="S1944" t="s">
        <v>1072</v>
      </c>
    </row>
    <row r="1945" spans="1:20" hidden="1">
      <c r="A1945" s="1">
        <v>1</v>
      </c>
      <c r="B1945">
        <v>4041497159</v>
      </c>
      <c r="C1945">
        <v>9784041497159</v>
      </c>
      <c r="D1945" t="s">
        <v>0</v>
      </c>
      <c r="F1945" t="s">
        <v>7</v>
      </c>
      <c r="H1945" t="s">
        <v>1072</v>
      </c>
      <c r="J1945" s="2">
        <v>40251.991111111114</v>
      </c>
      <c r="K1945" s="2">
        <v>40251.991111111114</v>
      </c>
      <c r="L1945" t="s">
        <v>2634</v>
      </c>
      <c r="M1945" t="s">
        <v>2619</v>
      </c>
      <c r="N1945" t="s">
        <v>68</v>
      </c>
      <c r="O1945">
        <v>1984</v>
      </c>
      <c r="P1945" t="s">
        <v>5</v>
      </c>
      <c r="Q1945">
        <v>256</v>
      </c>
      <c r="R1945" t="s">
        <v>1862</v>
      </c>
      <c r="S1945" t="s">
        <v>1072</v>
      </c>
    </row>
    <row r="1946" spans="1:20" hidden="1">
      <c r="A1946" s="1">
        <v>1</v>
      </c>
      <c r="B1946">
        <v>4041497205</v>
      </c>
      <c r="C1946">
        <v>9784041497203</v>
      </c>
      <c r="D1946" t="s">
        <v>0</v>
      </c>
      <c r="F1946" t="s">
        <v>7</v>
      </c>
      <c r="H1946" t="s">
        <v>1072</v>
      </c>
      <c r="J1946" s="2">
        <v>40251.991180555553</v>
      </c>
      <c r="K1946" s="2">
        <v>40251.991180555553</v>
      </c>
      <c r="L1946" t="s">
        <v>2635</v>
      </c>
      <c r="M1946" t="s">
        <v>2619</v>
      </c>
      <c r="N1946" t="s">
        <v>68</v>
      </c>
      <c r="O1946">
        <v>1984</v>
      </c>
      <c r="P1946" t="s">
        <v>5</v>
      </c>
      <c r="Q1946">
        <v>266</v>
      </c>
      <c r="R1946" t="s">
        <v>1186</v>
      </c>
      <c r="S1946" t="s">
        <v>1072</v>
      </c>
    </row>
    <row r="1947" spans="1:20" hidden="1">
      <c r="A1947" s="1">
        <v>1</v>
      </c>
      <c r="B1947">
        <v>4101327181</v>
      </c>
      <c r="C1947">
        <v>9784101327181</v>
      </c>
      <c r="D1947" t="s">
        <v>0</v>
      </c>
      <c r="F1947" t="s">
        <v>7</v>
      </c>
      <c r="H1947" t="s">
        <v>562</v>
      </c>
      <c r="J1947" s="2">
        <v>40251.993298611109</v>
      </c>
      <c r="K1947" s="2">
        <v>40251</v>
      </c>
      <c r="L1947" t="s">
        <v>2636</v>
      </c>
      <c r="M1947" t="s">
        <v>2619</v>
      </c>
      <c r="N1947" t="s">
        <v>10</v>
      </c>
      <c r="O1947">
        <v>1991</v>
      </c>
      <c r="P1947" t="s">
        <v>5</v>
      </c>
      <c r="Q1947">
        <v>304</v>
      </c>
      <c r="R1947" t="s">
        <v>257</v>
      </c>
      <c r="S1947" t="s">
        <v>562</v>
      </c>
    </row>
    <row r="1948" spans="1:20" hidden="1">
      <c r="A1948" s="1">
        <v>1</v>
      </c>
      <c r="B1948">
        <v>4087742628</v>
      </c>
      <c r="C1948">
        <v>9784087742626</v>
      </c>
      <c r="D1948" t="s">
        <v>0</v>
      </c>
      <c r="F1948" t="s">
        <v>578</v>
      </c>
      <c r="I1948" t="s">
        <v>2637</v>
      </c>
      <c r="J1948" s="2">
        <v>40251.993761574071</v>
      </c>
      <c r="L1948" t="s">
        <v>2638</v>
      </c>
      <c r="M1948" t="s">
        <v>2639</v>
      </c>
      <c r="N1948" t="s">
        <v>61</v>
      </c>
      <c r="O1948">
        <v>1997</v>
      </c>
      <c r="P1948" t="s">
        <v>5</v>
      </c>
      <c r="Q1948">
        <v>284</v>
      </c>
      <c r="R1948" t="s">
        <v>2640</v>
      </c>
    </row>
    <row r="1949" spans="1:20" hidden="1">
      <c r="A1949" s="1">
        <v>1</v>
      </c>
      <c r="B1949">
        <v>4125002606</v>
      </c>
      <c r="C1949">
        <v>9784125002606</v>
      </c>
      <c r="D1949" t="s">
        <v>110</v>
      </c>
      <c r="F1949" t="s">
        <v>7</v>
      </c>
      <c r="H1949" t="s">
        <v>942</v>
      </c>
      <c r="J1949" s="2">
        <v>40251.994513888887</v>
      </c>
      <c r="K1949" s="2">
        <v>40251.994513888887</v>
      </c>
      <c r="L1949" t="s">
        <v>2641</v>
      </c>
      <c r="M1949" t="s">
        <v>67</v>
      </c>
      <c r="N1949" t="s">
        <v>2130</v>
      </c>
      <c r="O1949">
        <v>1993</v>
      </c>
      <c r="P1949" t="s">
        <v>5</v>
      </c>
      <c r="Q1949">
        <v>251</v>
      </c>
      <c r="R1949" t="s">
        <v>112</v>
      </c>
      <c r="S1949">
        <v>1999</v>
      </c>
      <c r="T1949" t="s">
        <v>7261</v>
      </c>
    </row>
    <row r="1950" spans="1:20" hidden="1">
      <c r="A1950" s="1">
        <v>1</v>
      </c>
      <c r="B1950">
        <v>4125002657</v>
      </c>
      <c r="C1950">
        <v>9784125002651</v>
      </c>
      <c r="D1950" t="s">
        <v>110</v>
      </c>
      <c r="F1950" t="s">
        <v>7</v>
      </c>
      <c r="H1950" t="s">
        <v>942</v>
      </c>
      <c r="J1950" s="2">
        <v>40251.995000000003</v>
      </c>
      <c r="K1950" s="2">
        <v>40251.995000000003</v>
      </c>
      <c r="L1950" t="s">
        <v>2642</v>
      </c>
      <c r="M1950" t="s">
        <v>67</v>
      </c>
      <c r="N1950" t="s">
        <v>2130</v>
      </c>
      <c r="O1950">
        <v>1993</v>
      </c>
      <c r="P1950" t="s">
        <v>5</v>
      </c>
      <c r="Q1950">
        <v>254</v>
      </c>
      <c r="R1950" t="s">
        <v>112</v>
      </c>
      <c r="S1950">
        <v>1999</v>
      </c>
      <c r="T1950" t="s">
        <v>7261</v>
      </c>
    </row>
    <row r="1951" spans="1:20" hidden="1">
      <c r="A1951" s="1">
        <v>1</v>
      </c>
      <c r="B1951">
        <v>4125002762</v>
      </c>
      <c r="C1951">
        <v>9784125002767</v>
      </c>
      <c r="D1951" t="s">
        <v>110</v>
      </c>
      <c r="F1951" t="s">
        <v>7</v>
      </c>
      <c r="H1951" t="s">
        <v>942</v>
      </c>
      <c r="J1951" s="2">
        <v>40251.995104166665</v>
      </c>
      <c r="K1951" s="2">
        <v>40251.995104166665</v>
      </c>
      <c r="L1951" t="s">
        <v>2643</v>
      </c>
      <c r="M1951" t="s">
        <v>67</v>
      </c>
      <c r="N1951" t="s">
        <v>2130</v>
      </c>
      <c r="O1951">
        <v>1994</v>
      </c>
      <c r="P1951" t="s">
        <v>5</v>
      </c>
      <c r="Q1951">
        <v>229</v>
      </c>
      <c r="R1951" t="s">
        <v>112</v>
      </c>
      <c r="S1951">
        <v>1999</v>
      </c>
      <c r="T1951" t="s">
        <v>7261</v>
      </c>
    </row>
    <row r="1952" spans="1:20" hidden="1">
      <c r="A1952" s="1">
        <v>1</v>
      </c>
      <c r="B1952">
        <v>4125002894</v>
      </c>
      <c r="C1952">
        <v>9784125002897</v>
      </c>
      <c r="D1952" t="s">
        <v>110</v>
      </c>
      <c r="F1952" t="s">
        <v>7</v>
      </c>
      <c r="H1952" t="s">
        <v>942</v>
      </c>
      <c r="J1952" s="2">
        <v>40251.995208333334</v>
      </c>
      <c r="K1952" s="2">
        <v>40251.995208333334</v>
      </c>
      <c r="L1952" t="s">
        <v>2644</v>
      </c>
      <c r="M1952" t="s">
        <v>67</v>
      </c>
      <c r="N1952" t="s">
        <v>2130</v>
      </c>
      <c r="O1952">
        <v>1994</v>
      </c>
      <c r="P1952" t="s">
        <v>5</v>
      </c>
      <c r="Q1952">
        <v>220</v>
      </c>
      <c r="R1952" t="s">
        <v>112</v>
      </c>
      <c r="S1952">
        <v>1999</v>
      </c>
      <c r="T1952" t="s">
        <v>7261</v>
      </c>
    </row>
    <row r="1953" spans="1:20" hidden="1">
      <c r="A1953" s="1">
        <v>1</v>
      </c>
      <c r="B1953">
        <v>4125003211</v>
      </c>
      <c r="C1953">
        <v>9784125003214</v>
      </c>
      <c r="D1953" t="s">
        <v>110</v>
      </c>
      <c r="F1953" t="s">
        <v>7</v>
      </c>
      <c r="H1953" t="s">
        <v>942</v>
      </c>
      <c r="J1953" s="2">
        <v>40251.995358796295</v>
      </c>
      <c r="K1953" s="2">
        <v>40251.995358796295</v>
      </c>
      <c r="L1953" t="s">
        <v>2645</v>
      </c>
      <c r="M1953" t="s">
        <v>67</v>
      </c>
      <c r="N1953" t="s">
        <v>2130</v>
      </c>
      <c r="O1953">
        <v>1994</v>
      </c>
      <c r="P1953" t="s">
        <v>5</v>
      </c>
      <c r="Q1953">
        <v>213</v>
      </c>
      <c r="R1953" t="s">
        <v>112</v>
      </c>
      <c r="S1953">
        <v>1999</v>
      </c>
      <c r="T1953" t="s">
        <v>7261</v>
      </c>
    </row>
    <row r="1954" spans="1:20" hidden="1">
      <c r="A1954" s="1">
        <v>1</v>
      </c>
      <c r="B1954">
        <v>4125003416</v>
      </c>
      <c r="C1954">
        <v>9784125003412</v>
      </c>
      <c r="D1954" t="s">
        <v>110</v>
      </c>
      <c r="F1954" t="s">
        <v>7</v>
      </c>
      <c r="H1954" t="s">
        <v>942</v>
      </c>
      <c r="J1954" s="2">
        <v>40251.995497685188</v>
      </c>
      <c r="K1954" s="2">
        <v>40251.995497685188</v>
      </c>
      <c r="L1954" t="s">
        <v>2646</v>
      </c>
      <c r="M1954" t="s">
        <v>67</v>
      </c>
      <c r="N1954" t="s">
        <v>2130</v>
      </c>
      <c r="O1954">
        <v>1995</v>
      </c>
      <c r="P1954" t="s">
        <v>5</v>
      </c>
      <c r="Q1954">
        <v>222</v>
      </c>
      <c r="R1954" t="s">
        <v>112</v>
      </c>
      <c r="S1954">
        <v>1999</v>
      </c>
      <c r="T1954" t="s">
        <v>7261</v>
      </c>
    </row>
    <row r="1955" spans="1:20" hidden="1">
      <c r="A1955" s="1">
        <v>1</v>
      </c>
      <c r="B1955">
        <v>4125003572</v>
      </c>
      <c r="C1955">
        <v>9784125003573</v>
      </c>
      <c r="D1955" t="s">
        <v>110</v>
      </c>
      <c r="F1955" t="s">
        <v>7</v>
      </c>
      <c r="H1955" t="s">
        <v>942</v>
      </c>
      <c r="J1955" s="2">
        <v>40251.995613425926</v>
      </c>
      <c r="K1955" s="2">
        <v>40251.995613425926</v>
      </c>
      <c r="L1955" t="s">
        <v>2647</v>
      </c>
      <c r="M1955" t="s">
        <v>67</v>
      </c>
      <c r="N1955" t="s">
        <v>2130</v>
      </c>
      <c r="O1955">
        <v>1995</v>
      </c>
      <c r="P1955" t="s">
        <v>5</v>
      </c>
      <c r="Q1955">
        <v>229</v>
      </c>
      <c r="R1955" t="s">
        <v>112</v>
      </c>
      <c r="S1955">
        <v>1999</v>
      </c>
      <c r="T1955" t="s">
        <v>7261</v>
      </c>
    </row>
    <row r="1956" spans="1:20" hidden="1">
      <c r="A1956" s="1">
        <v>1</v>
      </c>
      <c r="B1956">
        <v>4125003785</v>
      </c>
      <c r="C1956">
        <v>9784125003788</v>
      </c>
      <c r="D1956" t="s">
        <v>110</v>
      </c>
      <c r="F1956" t="s">
        <v>7</v>
      </c>
      <c r="H1956" t="s">
        <v>942</v>
      </c>
      <c r="J1956" s="2">
        <v>40251.995740740742</v>
      </c>
      <c r="K1956" s="2">
        <v>40251.995740740742</v>
      </c>
      <c r="L1956" t="s">
        <v>2648</v>
      </c>
      <c r="M1956" t="s">
        <v>67</v>
      </c>
      <c r="N1956" t="s">
        <v>2130</v>
      </c>
      <c r="O1956">
        <v>1995</v>
      </c>
      <c r="P1956" t="s">
        <v>5</v>
      </c>
      <c r="Q1956">
        <v>230</v>
      </c>
      <c r="R1956" t="s">
        <v>112</v>
      </c>
      <c r="S1956">
        <v>1999</v>
      </c>
      <c r="T1956" t="s">
        <v>7261</v>
      </c>
    </row>
    <row r="1957" spans="1:20" hidden="1">
      <c r="A1957" s="1">
        <v>1</v>
      </c>
      <c r="B1957">
        <v>4125003963</v>
      </c>
      <c r="C1957">
        <v>9784125003962</v>
      </c>
      <c r="D1957" t="s">
        <v>110</v>
      </c>
      <c r="F1957" t="s">
        <v>7</v>
      </c>
      <c r="H1957" t="s">
        <v>942</v>
      </c>
      <c r="J1957" s="2">
        <v>40251.995833333334</v>
      </c>
      <c r="K1957" s="2">
        <v>40251.995833333334</v>
      </c>
      <c r="L1957" t="s">
        <v>2649</v>
      </c>
      <c r="M1957" t="s">
        <v>67</v>
      </c>
      <c r="N1957" t="s">
        <v>2130</v>
      </c>
      <c r="O1957">
        <v>1996</v>
      </c>
      <c r="P1957" t="s">
        <v>5</v>
      </c>
      <c r="Q1957">
        <v>222</v>
      </c>
      <c r="R1957" t="s">
        <v>112</v>
      </c>
      <c r="S1957">
        <v>1999</v>
      </c>
      <c r="T1957" t="s">
        <v>7261</v>
      </c>
    </row>
    <row r="1958" spans="1:20" hidden="1">
      <c r="A1958" s="1">
        <v>1</v>
      </c>
      <c r="B1958" t="s">
        <v>2650</v>
      </c>
      <c r="C1958">
        <v>9784125004174</v>
      </c>
      <c r="D1958" t="s">
        <v>110</v>
      </c>
      <c r="F1958" t="s">
        <v>7</v>
      </c>
      <c r="H1958" t="s">
        <v>942</v>
      </c>
      <c r="J1958" s="2">
        <v>40251.996053240742</v>
      </c>
      <c r="K1958" s="2">
        <v>40251.996053240742</v>
      </c>
      <c r="L1958" t="s">
        <v>2651</v>
      </c>
      <c r="M1958" t="s">
        <v>67</v>
      </c>
      <c r="N1958" t="s">
        <v>2130</v>
      </c>
      <c r="O1958">
        <v>1996</v>
      </c>
      <c r="P1958" t="s">
        <v>5</v>
      </c>
      <c r="Q1958">
        <v>238</v>
      </c>
      <c r="R1958" t="s">
        <v>112</v>
      </c>
      <c r="S1958">
        <v>1999</v>
      </c>
      <c r="T1958" t="s">
        <v>7261</v>
      </c>
    </row>
    <row r="1959" spans="1:20" hidden="1">
      <c r="A1959" s="1">
        <v>1</v>
      </c>
      <c r="B1959">
        <v>4125004447</v>
      </c>
      <c r="C1959">
        <v>9784125004440</v>
      </c>
      <c r="D1959" t="s">
        <v>110</v>
      </c>
      <c r="F1959" t="s">
        <v>7</v>
      </c>
      <c r="H1959" t="s">
        <v>942</v>
      </c>
      <c r="J1959" s="2">
        <v>40251.996157407404</v>
      </c>
      <c r="K1959" s="2">
        <v>40251.996157407404</v>
      </c>
      <c r="L1959" t="s">
        <v>2652</v>
      </c>
      <c r="M1959" t="s">
        <v>67</v>
      </c>
      <c r="N1959" t="s">
        <v>2130</v>
      </c>
      <c r="O1959">
        <v>1996</v>
      </c>
      <c r="P1959" t="s">
        <v>5</v>
      </c>
      <c r="Q1959">
        <v>236</v>
      </c>
      <c r="R1959" t="s">
        <v>112</v>
      </c>
      <c r="S1959">
        <v>1999</v>
      </c>
      <c r="T1959" t="s">
        <v>7261</v>
      </c>
    </row>
    <row r="1960" spans="1:20" hidden="1">
      <c r="A1960" s="1">
        <v>1</v>
      </c>
      <c r="B1960">
        <v>4125004633</v>
      </c>
      <c r="C1960">
        <v>9784125004631</v>
      </c>
      <c r="D1960" t="s">
        <v>110</v>
      </c>
      <c r="F1960" t="s">
        <v>7</v>
      </c>
      <c r="H1960" t="s">
        <v>942</v>
      </c>
      <c r="J1960" s="2">
        <v>40251.996249999997</v>
      </c>
      <c r="K1960" s="2">
        <v>40251.996249999997</v>
      </c>
      <c r="L1960" t="s">
        <v>2653</v>
      </c>
      <c r="M1960" t="s">
        <v>67</v>
      </c>
      <c r="N1960" t="s">
        <v>2130</v>
      </c>
      <c r="O1960">
        <v>1997</v>
      </c>
      <c r="P1960" t="s">
        <v>5</v>
      </c>
      <c r="Q1960">
        <v>254</v>
      </c>
      <c r="R1960" t="s">
        <v>112</v>
      </c>
      <c r="S1960">
        <v>1999</v>
      </c>
      <c r="T1960" t="s">
        <v>7261</v>
      </c>
    </row>
    <row r="1961" spans="1:20" hidden="1">
      <c r="A1961" s="1">
        <v>1</v>
      </c>
      <c r="B1961" t="s">
        <v>2654</v>
      </c>
      <c r="C1961">
        <v>9784125004822</v>
      </c>
      <c r="D1961" t="s">
        <v>110</v>
      </c>
      <c r="F1961" t="s">
        <v>7</v>
      </c>
      <c r="H1961" t="s">
        <v>942</v>
      </c>
      <c r="J1961" s="2">
        <v>40251.996342592596</v>
      </c>
      <c r="K1961" s="2">
        <v>40251.996342592596</v>
      </c>
      <c r="L1961" t="s">
        <v>2655</v>
      </c>
      <c r="M1961" t="s">
        <v>67</v>
      </c>
      <c r="N1961" t="s">
        <v>2130</v>
      </c>
      <c r="O1961">
        <v>1997</v>
      </c>
      <c r="P1961" t="s">
        <v>5</v>
      </c>
      <c r="Q1961">
        <v>246</v>
      </c>
      <c r="R1961" t="s">
        <v>112</v>
      </c>
      <c r="S1961">
        <v>1999</v>
      </c>
      <c r="T1961" t="s">
        <v>7261</v>
      </c>
    </row>
    <row r="1962" spans="1:20" hidden="1">
      <c r="A1962" s="1">
        <v>1</v>
      </c>
      <c r="B1962">
        <v>4125005060</v>
      </c>
      <c r="C1962">
        <v>9784125005065</v>
      </c>
      <c r="D1962" t="s">
        <v>110</v>
      </c>
      <c r="F1962" t="s">
        <v>7</v>
      </c>
      <c r="H1962" t="s">
        <v>942</v>
      </c>
      <c r="J1962" s="2">
        <v>40251.996435185189</v>
      </c>
      <c r="K1962" s="2">
        <v>40251.996435185189</v>
      </c>
      <c r="L1962" t="s">
        <v>2656</v>
      </c>
      <c r="M1962" t="s">
        <v>67</v>
      </c>
      <c r="N1962" t="s">
        <v>2130</v>
      </c>
      <c r="O1962">
        <v>1997</v>
      </c>
      <c r="P1962" t="s">
        <v>5</v>
      </c>
      <c r="Q1962">
        <v>219</v>
      </c>
      <c r="R1962" t="s">
        <v>112</v>
      </c>
      <c r="S1962">
        <v>1999</v>
      </c>
      <c r="T1962" t="s">
        <v>7261</v>
      </c>
    </row>
    <row r="1963" spans="1:20" hidden="1">
      <c r="A1963" s="1">
        <v>1</v>
      </c>
      <c r="B1963">
        <v>4125005168</v>
      </c>
      <c r="C1963">
        <v>9784125005164</v>
      </c>
      <c r="D1963" t="s">
        <v>110</v>
      </c>
      <c r="F1963" t="s">
        <v>7</v>
      </c>
      <c r="H1963" t="s">
        <v>942</v>
      </c>
      <c r="J1963" s="2">
        <v>40251.996527777781</v>
      </c>
      <c r="K1963" s="2">
        <v>40251.996527777781</v>
      </c>
      <c r="L1963" t="s">
        <v>2657</v>
      </c>
      <c r="M1963" t="s">
        <v>67</v>
      </c>
      <c r="N1963" t="s">
        <v>2130</v>
      </c>
      <c r="O1963">
        <v>1998</v>
      </c>
      <c r="P1963" t="s">
        <v>5</v>
      </c>
      <c r="Q1963">
        <v>238</v>
      </c>
      <c r="R1963" t="s">
        <v>112</v>
      </c>
      <c r="S1963">
        <v>1999</v>
      </c>
      <c r="T1963" t="s">
        <v>7261</v>
      </c>
    </row>
    <row r="1964" spans="1:20" hidden="1">
      <c r="A1964" s="1">
        <v>1</v>
      </c>
      <c r="B1964">
        <v>4125005443</v>
      </c>
      <c r="C1964">
        <v>9784125005447</v>
      </c>
      <c r="D1964" t="s">
        <v>110</v>
      </c>
      <c r="F1964" t="s">
        <v>7</v>
      </c>
      <c r="H1964" t="s">
        <v>942</v>
      </c>
      <c r="J1964" s="2">
        <v>40251.996608796297</v>
      </c>
      <c r="K1964" s="2">
        <v>40251.996608796297</v>
      </c>
      <c r="L1964" t="s">
        <v>2658</v>
      </c>
      <c r="M1964" t="s">
        <v>67</v>
      </c>
      <c r="N1964" t="s">
        <v>2130</v>
      </c>
      <c r="O1964">
        <v>1998</v>
      </c>
      <c r="P1964" t="s">
        <v>5</v>
      </c>
      <c r="Q1964">
        <v>270</v>
      </c>
      <c r="R1964" t="s">
        <v>648</v>
      </c>
      <c r="S1964">
        <v>1999</v>
      </c>
      <c r="T1964" t="s">
        <v>7261</v>
      </c>
    </row>
    <row r="1965" spans="1:20" hidden="1">
      <c r="A1965" s="1">
        <v>1</v>
      </c>
      <c r="B1965">
        <v>4125005699</v>
      </c>
      <c r="C1965">
        <v>9784125005690</v>
      </c>
      <c r="D1965" t="s">
        <v>110</v>
      </c>
      <c r="F1965" t="s">
        <v>7</v>
      </c>
      <c r="H1965" t="s">
        <v>942</v>
      </c>
      <c r="J1965" s="2">
        <v>40251.996712962966</v>
      </c>
      <c r="K1965" s="2">
        <v>40251.996712962966</v>
      </c>
      <c r="L1965" t="s">
        <v>2659</v>
      </c>
      <c r="M1965" t="s">
        <v>67</v>
      </c>
      <c r="N1965" t="s">
        <v>2130</v>
      </c>
      <c r="O1965">
        <v>1998</v>
      </c>
      <c r="P1965" t="s">
        <v>5</v>
      </c>
      <c r="Q1965">
        <v>238</v>
      </c>
      <c r="R1965" t="s">
        <v>112</v>
      </c>
      <c r="S1965">
        <v>1999</v>
      </c>
      <c r="T1965" t="s">
        <v>7261</v>
      </c>
    </row>
    <row r="1966" spans="1:20" hidden="1">
      <c r="A1966" s="1">
        <v>1</v>
      </c>
      <c r="B1966">
        <v>4125005710</v>
      </c>
      <c r="C1966">
        <v>9784125005713</v>
      </c>
      <c r="D1966" t="s">
        <v>110</v>
      </c>
      <c r="F1966" t="s">
        <v>7</v>
      </c>
      <c r="H1966" t="s">
        <v>942</v>
      </c>
      <c r="J1966" s="2">
        <v>40251.996793981481</v>
      </c>
      <c r="K1966" s="2">
        <v>40251.996793981481</v>
      </c>
      <c r="L1966" t="s">
        <v>2660</v>
      </c>
      <c r="M1966" t="s">
        <v>67</v>
      </c>
      <c r="N1966" t="s">
        <v>2130</v>
      </c>
      <c r="O1966">
        <v>1998</v>
      </c>
      <c r="P1966" t="s">
        <v>5</v>
      </c>
      <c r="Q1966">
        <v>254</v>
      </c>
      <c r="R1966" t="s">
        <v>112</v>
      </c>
      <c r="S1966">
        <v>1999</v>
      </c>
      <c r="T1966" t="s">
        <v>7261</v>
      </c>
    </row>
    <row r="1967" spans="1:20" hidden="1">
      <c r="A1967" s="1">
        <v>1</v>
      </c>
      <c r="B1967">
        <v>4125006660</v>
      </c>
      <c r="C1967">
        <v>9784125006666</v>
      </c>
      <c r="D1967" t="s">
        <v>110</v>
      </c>
      <c r="F1967" t="s">
        <v>7</v>
      </c>
      <c r="H1967">
        <v>2002</v>
      </c>
      <c r="J1967" s="2">
        <v>40251.997025462966</v>
      </c>
      <c r="K1967" s="2">
        <v>40251.997025462966</v>
      </c>
      <c r="L1967" t="s">
        <v>2661</v>
      </c>
      <c r="M1967" t="s">
        <v>67</v>
      </c>
      <c r="N1967" t="s">
        <v>110</v>
      </c>
      <c r="O1967">
        <v>2000</v>
      </c>
      <c r="P1967" t="s">
        <v>5</v>
      </c>
      <c r="Q1967">
        <v>509</v>
      </c>
      <c r="R1967" t="s">
        <v>1258</v>
      </c>
      <c r="S1967">
        <v>2002</v>
      </c>
    </row>
    <row r="1968" spans="1:20" hidden="1">
      <c r="A1968" s="1">
        <v>1</v>
      </c>
      <c r="B1968">
        <v>4803337918</v>
      </c>
      <c r="C1968">
        <v>9784803337914</v>
      </c>
      <c r="D1968" t="s">
        <v>607</v>
      </c>
      <c r="F1968" t="s">
        <v>7</v>
      </c>
      <c r="H1968" t="s">
        <v>587</v>
      </c>
      <c r="J1968" s="2">
        <v>40252.045138888891</v>
      </c>
      <c r="K1968" s="2">
        <v>40252.045138888891</v>
      </c>
      <c r="L1968" t="s">
        <v>2662</v>
      </c>
      <c r="M1968" t="s">
        <v>523</v>
      </c>
      <c r="N1968" t="s">
        <v>2563</v>
      </c>
      <c r="O1968">
        <v>1991</v>
      </c>
      <c r="P1968" t="s">
        <v>5</v>
      </c>
      <c r="Q1968">
        <v>216</v>
      </c>
      <c r="R1968" t="s">
        <v>2663</v>
      </c>
      <c r="S1968" t="s">
        <v>587</v>
      </c>
    </row>
    <row r="1969" spans="1:20" hidden="1">
      <c r="A1969" s="1">
        <v>1</v>
      </c>
      <c r="B1969">
        <v>4803340080</v>
      </c>
      <c r="C1969">
        <v>9784803340082</v>
      </c>
      <c r="D1969" t="s">
        <v>607</v>
      </c>
      <c r="F1969" t="s">
        <v>7</v>
      </c>
      <c r="H1969" t="s">
        <v>587</v>
      </c>
      <c r="J1969" s="2">
        <v>40252.045682870368</v>
      </c>
      <c r="K1969" s="2">
        <v>40252.045682870368</v>
      </c>
      <c r="L1969" t="s">
        <v>2664</v>
      </c>
      <c r="M1969" t="s">
        <v>523</v>
      </c>
      <c r="N1969" t="s">
        <v>2563</v>
      </c>
      <c r="O1969">
        <v>1992</v>
      </c>
      <c r="P1969" t="s">
        <v>5</v>
      </c>
      <c r="Q1969">
        <v>230</v>
      </c>
      <c r="R1969" t="s">
        <v>2663</v>
      </c>
      <c r="S1969" t="s">
        <v>587</v>
      </c>
    </row>
    <row r="1970" spans="1:20" hidden="1">
      <c r="A1970" s="1">
        <v>1</v>
      </c>
      <c r="B1970">
        <v>4086130823</v>
      </c>
      <c r="C1970">
        <v>9784086130820</v>
      </c>
      <c r="D1970" t="s">
        <v>607</v>
      </c>
      <c r="F1970" t="s">
        <v>7</v>
      </c>
      <c r="H1970" t="s">
        <v>587</v>
      </c>
      <c r="J1970" s="2">
        <v>40252.045810185184</v>
      </c>
      <c r="K1970" s="2">
        <v>40252.045810185184</v>
      </c>
      <c r="L1970" t="s">
        <v>2665</v>
      </c>
      <c r="M1970" t="s">
        <v>523</v>
      </c>
      <c r="N1970" t="s">
        <v>61</v>
      </c>
      <c r="O1970">
        <v>1992</v>
      </c>
      <c r="P1970" t="s">
        <v>5</v>
      </c>
      <c r="Q1970">
        <v>235</v>
      </c>
      <c r="R1970" t="s">
        <v>245</v>
      </c>
      <c r="S1970" t="s">
        <v>587</v>
      </c>
    </row>
    <row r="1971" spans="1:20" hidden="1">
      <c r="A1971" s="1">
        <v>1</v>
      </c>
      <c r="B1971">
        <v>4403640109</v>
      </c>
      <c r="C1971">
        <v>9784403640100</v>
      </c>
      <c r="D1971" t="s">
        <v>607</v>
      </c>
      <c r="F1971" t="s">
        <v>7</v>
      </c>
      <c r="H1971" t="s">
        <v>587</v>
      </c>
      <c r="J1971" s="2">
        <v>40252.045972222222</v>
      </c>
      <c r="K1971" s="2">
        <v>40252.045972222222</v>
      </c>
      <c r="L1971" t="s">
        <v>2666</v>
      </c>
      <c r="M1971" t="s">
        <v>523</v>
      </c>
      <c r="N1971" t="s">
        <v>103</v>
      </c>
      <c r="O1971">
        <v>1993</v>
      </c>
      <c r="P1971" t="s">
        <v>5</v>
      </c>
      <c r="Q1971">
        <v>272</v>
      </c>
      <c r="R1971" t="s">
        <v>1873</v>
      </c>
      <c r="S1971" t="s">
        <v>587</v>
      </c>
    </row>
    <row r="1972" spans="1:20" hidden="1">
      <c r="A1972" s="1">
        <v>1</v>
      </c>
      <c r="B1972">
        <v>4086118033</v>
      </c>
      <c r="C1972">
        <v>9784086118033</v>
      </c>
      <c r="D1972" t="s">
        <v>76</v>
      </c>
      <c r="F1972" t="s">
        <v>7</v>
      </c>
      <c r="H1972" t="s">
        <v>587</v>
      </c>
      <c r="J1972" s="2">
        <v>40252.046331018515</v>
      </c>
      <c r="K1972" s="2">
        <v>40252.046331018515</v>
      </c>
      <c r="L1972" t="s">
        <v>2667</v>
      </c>
      <c r="M1972" t="s">
        <v>523</v>
      </c>
      <c r="N1972" t="s">
        <v>61</v>
      </c>
      <c r="O1972">
        <v>1993</v>
      </c>
      <c r="P1972" t="s">
        <v>5</v>
      </c>
      <c r="Q1972">
        <v>315</v>
      </c>
      <c r="R1972" t="s">
        <v>528</v>
      </c>
      <c r="S1972" t="s">
        <v>587</v>
      </c>
    </row>
    <row r="1973" spans="1:20" hidden="1">
      <c r="A1973" s="1">
        <v>1</v>
      </c>
      <c r="B1973">
        <v>4086118513</v>
      </c>
      <c r="C1973">
        <v>9784086118514</v>
      </c>
      <c r="D1973" t="s">
        <v>76</v>
      </c>
      <c r="F1973" t="s">
        <v>7</v>
      </c>
      <c r="H1973" t="s">
        <v>587</v>
      </c>
      <c r="J1973" s="2">
        <v>40252.046423611115</v>
      </c>
      <c r="K1973" s="2">
        <v>40252.046423611115</v>
      </c>
      <c r="L1973" t="s">
        <v>2668</v>
      </c>
      <c r="M1973" t="s">
        <v>523</v>
      </c>
      <c r="N1973" t="s">
        <v>61</v>
      </c>
      <c r="O1973">
        <v>1994</v>
      </c>
      <c r="P1973" t="s">
        <v>5</v>
      </c>
      <c r="Q1973">
        <v>333</v>
      </c>
      <c r="R1973" t="s">
        <v>394</v>
      </c>
      <c r="S1973" t="s">
        <v>587</v>
      </c>
    </row>
    <row r="1974" spans="1:20" hidden="1">
      <c r="A1974" s="1">
        <v>1</v>
      </c>
      <c r="B1974">
        <v>4086140187</v>
      </c>
      <c r="C1974">
        <v>9784086140188</v>
      </c>
      <c r="D1974" t="s">
        <v>76</v>
      </c>
      <c r="F1974" t="s">
        <v>7</v>
      </c>
      <c r="H1974" t="s">
        <v>613</v>
      </c>
      <c r="J1974" s="2">
        <v>40252.0465625</v>
      </c>
      <c r="K1974" s="2">
        <v>40252.0465625</v>
      </c>
      <c r="L1974" t="s">
        <v>2669</v>
      </c>
      <c r="M1974" t="s">
        <v>523</v>
      </c>
      <c r="N1974" t="s">
        <v>61</v>
      </c>
      <c r="O1974">
        <v>1994</v>
      </c>
      <c r="P1974" t="s">
        <v>5</v>
      </c>
      <c r="Q1974">
        <v>263</v>
      </c>
      <c r="R1974" t="s">
        <v>40</v>
      </c>
      <c r="S1974" t="s">
        <v>587</v>
      </c>
      <c r="T1974" t="s">
        <v>7261</v>
      </c>
    </row>
    <row r="1975" spans="1:20" hidden="1">
      <c r="A1975" s="1">
        <v>1</v>
      </c>
      <c r="B1975">
        <v>4086140411</v>
      </c>
      <c r="C1975">
        <v>9784086140416</v>
      </c>
      <c r="D1975" t="s">
        <v>76</v>
      </c>
      <c r="F1975" t="s">
        <v>7</v>
      </c>
      <c r="H1975" t="s">
        <v>613</v>
      </c>
      <c r="J1975" s="2">
        <v>40252.046678240738</v>
      </c>
      <c r="K1975" s="2">
        <v>40252.046678240738</v>
      </c>
      <c r="L1975" t="s">
        <v>2670</v>
      </c>
      <c r="M1975" t="s">
        <v>523</v>
      </c>
      <c r="N1975" t="s">
        <v>61</v>
      </c>
      <c r="O1975">
        <v>1995</v>
      </c>
      <c r="P1975" t="s">
        <v>5</v>
      </c>
      <c r="Q1975">
        <v>325</v>
      </c>
      <c r="R1975" t="s">
        <v>15</v>
      </c>
      <c r="S1975" t="s">
        <v>587</v>
      </c>
      <c r="T1975" t="s">
        <v>7261</v>
      </c>
    </row>
    <row r="1976" spans="1:20" hidden="1">
      <c r="A1976" s="1">
        <v>1</v>
      </c>
      <c r="B1976">
        <v>4086140799</v>
      </c>
      <c r="C1976">
        <v>9784086140799</v>
      </c>
      <c r="D1976" t="s">
        <v>76</v>
      </c>
      <c r="F1976" t="s">
        <v>7</v>
      </c>
      <c r="H1976" t="s">
        <v>942</v>
      </c>
      <c r="J1976" s="2">
        <v>40252.046909722223</v>
      </c>
      <c r="K1976" s="2">
        <v>40252.046909722223</v>
      </c>
      <c r="L1976" t="s">
        <v>2671</v>
      </c>
      <c r="M1976" t="s">
        <v>523</v>
      </c>
      <c r="N1976" t="s">
        <v>61</v>
      </c>
      <c r="O1976">
        <v>1995</v>
      </c>
      <c r="P1976" t="s">
        <v>5</v>
      </c>
      <c r="Q1976">
        <v>363</v>
      </c>
      <c r="R1976" t="s">
        <v>526</v>
      </c>
      <c r="S1976">
        <v>1999</v>
      </c>
      <c r="T1976" t="s">
        <v>7261</v>
      </c>
    </row>
    <row r="1977" spans="1:20" hidden="1">
      <c r="A1977" s="1">
        <v>1</v>
      </c>
      <c r="B1977">
        <v>4403640303</v>
      </c>
      <c r="C1977">
        <v>9784403640308</v>
      </c>
      <c r="D1977" t="s">
        <v>607</v>
      </c>
      <c r="F1977" t="s">
        <v>7</v>
      </c>
      <c r="H1977">
        <v>1999</v>
      </c>
      <c r="J1977" s="2">
        <v>40252.047280092593</v>
      </c>
      <c r="K1977" s="2">
        <v>40252.047280092593</v>
      </c>
      <c r="L1977" t="s">
        <v>2672</v>
      </c>
      <c r="M1977" t="s">
        <v>523</v>
      </c>
      <c r="N1977" t="s">
        <v>103</v>
      </c>
      <c r="O1977">
        <v>1996</v>
      </c>
      <c r="P1977" t="s">
        <v>5</v>
      </c>
      <c r="Q1977">
        <v>281</v>
      </c>
      <c r="R1977" t="s">
        <v>1873</v>
      </c>
      <c r="S1977">
        <v>1999</v>
      </c>
    </row>
    <row r="1978" spans="1:20" hidden="1">
      <c r="A1978" s="1">
        <v>1</v>
      </c>
      <c r="B1978">
        <v>4044180016</v>
      </c>
      <c r="C1978">
        <v>9784044180010</v>
      </c>
      <c r="D1978" t="s">
        <v>65</v>
      </c>
      <c r="F1978" t="s">
        <v>7</v>
      </c>
      <c r="H1978">
        <v>1999</v>
      </c>
      <c r="J1978" s="2">
        <v>40252.047488425924</v>
      </c>
      <c r="K1978" s="2">
        <v>40252.047488425924</v>
      </c>
      <c r="L1978" t="s">
        <v>2673</v>
      </c>
      <c r="M1978" t="s">
        <v>523</v>
      </c>
      <c r="N1978" t="s">
        <v>68</v>
      </c>
      <c r="O1978">
        <v>1996</v>
      </c>
      <c r="P1978" t="s">
        <v>5</v>
      </c>
      <c r="Q1978">
        <v>313</v>
      </c>
      <c r="R1978" t="s">
        <v>2001</v>
      </c>
      <c r="S1978">
        <v>1999</v>
      </c>
    </row>
    <row r="1979" spans="1:20" hidden="1">
      <c r="A1979" s="1">
        <v>1</v>
      </c>
      <c r="B1979">
        <v>4086143976</v>
      </c>
      <c r="C1979">
        <v>9784086143974</v>
      </c>
      <c r="D1979" t="s">
        <v>76</v>
      </c>
      <c r="F1979" t="s">
        <v>7</v>
      </c>
      <c r="H1979">
        <v>1999</v>
      </c>
      <c r="J1979" s="2">
        <v>40252.047650462962</v>
      </c>
      <c r="K1979" s="2">
        <v>40252.047650462962</v>
      </c>
      <c r="L1979" t="s">
        <v>2674</v>
      </c>
      <c r="M1979" t="s">
        <v>523</v>
      </c>
      <c r="N1979" t="s">
        <v>61</v>
      </c>
      <c r="O1979">
        <v>1997</v>
      </c>
      <c r="P1979" t="s">
        <v>5</v>
      </c>
      <c r="Q1979">
        <v>281</v>
      </c>
      <c r="R1979" t="s">
        <v>69</v>
      </c>
      <c r="S1979">
        <v>1999</v>
      </c>
    </row>
    <row r="1980" spans="1:20" hidden="1">
      <c r="A1980" s="1">
        <v>1</v>
      </c>
      <c r="B1980">
        <v>4094304215</v>
      </c>
      <c r="C1980">
        <v>9784094304213</v>
      </c>
      <c r="D1980" t="s">
        <v>607</v>
      </c>
      <c r="F1980" t="s">
        <v>7</v>
      </c>
      <c r="H1980">
        <v>1999</v>
      </c>
      <c r="J1980" s="2">
        <v>40252.047824074078</v>
      </c>
      <c r="K1980" s="2">
        <v>40252.047824074078</v>
      </c>
      <c r="L1980" t="s">
        <v>2675</v>
      </c>
      <c r="M1980" t="s">
        <v>523</v>
      </c>
      <c r="N1980" t="s">
        <v>39</v>
      </c>
      <c r="O1980">
        <v>1998</v>
      </c>
      <c r="P1980" t="s">
        <v>5</v>
      </c>
      <c r="Q1980">
        <v>238</v>
      </c>
      <c r="R1980" t="s">
        <v>368</v>
      </c>
      <c r="S1980">
        <v>1999</v>
      </c>
    </row>
    <row r="1981" spans="1:20" hidden="1">
      <c r="A1981" s="1">
        <v>1</v>
      </c>
      <c r="B1981">
        <v>4125005672</v>
      </c>
      <c r="C1981">
        <v>9784125005676</v>
      </c>
      <c r="D1981" t="s">
        <v>110</v>
      </c>
      <c r="F1981" t="s">
        <v>7</v>
      </c>
      <c r="H1981" t="s">
        <v>521</v>
      </c>
      <c r="J1981" s="2">
        <v>40252.048171296294</v>
      </c>
      <c r="K1981" s="2">
        <v>40252.048171296294</v>
      </c>
      <c r="L1981" t="s">
        <v>2676</v>
      </c>
      <c r="M1981" t="s">
        <v>523</v>
      </c>
      <c r="N1981" t="s">
        <v>2130</v>
      </c>
      <c r="O1981">
        <v>1998</v>
      </c>
      <c r="P1981" t="s">
        <v>5</v>
      </c>
      <c r="Q1981">
        <v>206</v>
      </c>
      <c r="R1981" t="s">
        <v>6</v>
      </c>
      <c r="S1981" t="s">
        <v>562</v>
      </c>
      <c r="T1981" t="s">
        <v>7261</v>
      </c>
    </row>
    <row r="1982" spans="1:20" hidden="1">
      <c r="A1982" s="1">
        <v>1</v>
      </c>
      <c r="B1982">
        <v>4125005990</v>
      </c>
      <c r="C1982">
        <v>9784125005997</v>
      </c>
      <c r="D1982" t="s">
        <v>110</v>
      </c>
      <c r="F1982" t="s">
        <v>7</v>
      </c>
      <c r="H1982" t="s">
        <v>521</v>
      </c>
      <c r="J1982" s="2">
        <v>40252.048402777778</v>
      </c>
      <c r="K1982" s="2">
        <v>40252.048402777778</v>
      </c>
      <c r="L1982" t="s">
        <v>2677</v>
      </c>
      <c r="M1982" t="s">
        <v>523</v>
      </c>
      <c r="N1982" t="s">
        <v>110</v>
      </c>
      <c r="O1982">
        <v>1999</v>
      </c>
      <c r="P1982" t="s">
        <v>5</v>
      </c>
      <c r="Q1982">
        <v>201</v>
      </c>
      <c r="R1982" t="s">
        <v>2678</v>
      </c>
      <c r="S1982" t="s">
        <v>562</v>
      </c>
      <c r="T1982" t="s">
        <v>7261</v>
      </c>
    </row>
    <row r="1983" spans="1:20" hidden="1">
      <c r="A1983" s="1">
        <v>1</v>
      </c>
      <c r="B1983">
        <v>4086005948</v>
      </c>
      <c r="C1983">
        <v>9784086005944</v>
      </c>
      <c r="D1983" t="s">
        <v>76</v>
      </c>
      <c r="F1983" t="s">
        <v>7</v>
      </c>
      <c r="H1983">
        <v>2006</v>
      </c>
      <c r="J1983" s="2">
        <v>40252.048877314817</v>
      </c>
      <c r="K1983" s="2">
        <v>40252.048877314817</v>
      </c>
      <c r="L1983" t="s">
        <v>2679</v>
      </c>
      <c r="M1983" t="s">
        <v>523</v>
      </c>
      <c r="N1983" t="s">
        <v>61</v>
      </c>
      <c r="O1983">
        <v>2005</v>
      </c>
      <c r="P1983" t="s">
        <v>5</v>
      </c>
      <c r="Q1983">
        <v>284</v>
      </c>
      <c r="R1983" t="s">
        <v>79</v>
      </c>
      <c r="S1983">
        <v>2006</v>
      </c>
    </row>
    <row r="1984" spans="1:20" hidden="1">
      <c r="A1984" s="1">
        <v>1</v>
      </c>
      <c r="B1984">
        <v>4086006480</v>
      </c>
      <c r="C1984">
        <v>9784086006484</v>
      </c>
      <c r="D1984" t="s">
        <v>76</v>
      </c>
      <c r="F1984" t="s">
        <v>7</v>
      </c>
      <c r="H1984">
        <v>2006</v>
      </c>
      <c r="J1984" s="2">
        <v>40252.049189814818</v>
      </c>
      <c r="K1984" s="2">
        <v>40252.049189814818</v>
      </c>
      <c r="L1984" t="s">
        <v>2680</v>
      </c>
      <c r="M1984" t="s">
        <v>523</v>
      </c>
      <c r="N1984" t="s">
        <v>61</v>
      </c>
      <c r="O1984">
        <v>2005</v>
      </c>
      <c r="P1984" t="s">
        <v>5</v>
      </c>
      <c r="Q1984">
        <v>282</v>
      </c>
      <c r="R1984" t="s">
        <v>79</v>
      </c>
      <c r="S1984">
        <v>2006</v>
      </c>
    </row>
    <row r="1985" spans="1:19" hidden="1">
      <c r="A1985" s="1">
        <v>1</v>
      </c>
      <c r="B1985">
        <v>4086007096</v>
      </c>
      <c r="C1985">
        <v>9784086007092</v>
      </c>
      <c r="D1985" t="s">
        <v>76</v>
      </c>
      <c r="F1985" t="s">
        <v>7</v>
      </c>
      <c r="H1985">
        <v>2006</v>
      </c>
      <c r="J1985" s="2">
        <v>40252.04928240741</v>
      </c>
      <c r="K1985" s="2">
        <v>40252.04928240741</v>
      </c>
      <c r="L1985" t="s">
        <v>2681</v>
      </c>
      <c r="M1985" t="s">
        <v>523</v>
      </c>
      <c r="N1985" t="s">
        <v>61</v>
      </c>
      <c r="O1985">
        <v>2005</v>
      </c>
      <c r="P1985" t="s">
        <v>5</v>
      </c>
      <c r="Q1985">
        <v>280</v>
      </c>
      <c r="R1985" t="s">
        <v>79</v>
      </c>
      <c r="S1985">
        <v>2006</v>
      </c>
    </row>
    <row r="1986" spans="1:19" hidden="1">
      <c r="A1986" s="1">
        <v>1</v>
      </c>
      <c r="B1986">
        <v>4086130335</v>
      </c>
      <c r="C1986">
        <v>9784086130332</v>
      </c>
      <c r="D1986" t="s">
        <v>607</v>
      </c>
      <c r="F1986" t="s">
        <v>7</v>
      </c>
      <c r="H1986" t="s">
        <v>587</v>
      </c>
      <c r="J1986" s="2">
        <v>40252.049768518518</v>
      </c>
      <c r="K1986" s="2">
        <v>40252.049768518518</v>
      </c>
      <c r="L1986" t="s">
        <v>2682</v>
      </c>
      <c r="M1986" t="s">
        <v>1108</v>
      </c>
      <c r="N1986" t="s">
        <v>61</v>
      </c>
      <c r="O1986">
        <v>1991</v>
      </c>
      <c r="P1986" t="s">
        <v>5</v>
      </c>
      <c r="Q1986">
        <v>237</v>
      </c>
      <c r="R1986" t="s">
        <v>654</v>
      </c>
      <c r="S1986" t="s">
        <v>587</v>
      </c>
    </row>
    <row r="1987" spans="1:19" hidden="1">
      <c r="A1987" s="1">
        <v>1</v>
      </c>
      <c r="B1987">
        <v>4062550032</v>
      </c>
      <c r="C1987">
        <v>9784062550031</v>
      </c>
      <c r="D1987" t="s">
        <v>1112</v>
      </c>
      <c r="F1987" t="s">
        <v>7</v>
      </c>
      <c r="H1987" t="s">
        <v>587</v>
      </c>
      <c r="J1987" s="2">
        <v>40252.050381944442</v>
      </c>
      <c r="K1987" s="2">
        <v>40252.050381944442</v>
      </c>
      <c r="L1987" t="s">
        <v>2683</v>
      </c>
      <c r="M1987" t="s">
        <v>2684</v>
      </c>
      <c r="N1987" t="s">
        <v>276</v>
      </c>
      <c r="O1987">
        <v>1991</v>
      </c>
      <c r="P1987" t="s">
        <v>5</v>
      </c>
      <c r="Q1987">
        <v>237</v>
      </c>
      <c r="R1987" t="s">
        <v>654</v>
      </c>
      <c r="S1987" t="s">
        <v>587</v>
      </c>
    </row>
    <row r="1988" spans="1:19" hidden="1">
      <c r="A1988" s="1">
        <v>1</v>
      </c>
      <c r="B1988">
        <v>4062550121</v>
      </c>
      <c r="C1988">
        <v>9784062550123</v>
      </c>
      <c r="D1988" t="s">
        <v>1112</v>
      </c>
      <c r="F1988" t="s">
        <v>7</v>
      </c>
      <c r="H1988" t="s">
        <v>587</v>
      </c>
      <c r="J1988" s="2">
        <v>40252.05059027778</v>
      </c>
      <c r="K1988" s="2">
        <v>40252.05059027778</v>
      </c>
      <c r="L1988" t="s">
        <v>2685</v>
      </c>
      <c r="M1988" t="s">
        <v>2684</v>
      </c>
      <c r="N1988" t="s">
        <v>276</v>
      </c>
      <c r="O1988">
        <v>1991</v>
      </c>
      <c r="P1988" t="s">
        <v>5</v>
      </c>
      <c r="Q1988">
        <v>237</v>
      </c>
      <c r="R1988" t="s">
        <v>654</v>
      </c>
      <c r="S1988" t="s">
        <v>587</v>
      </c>
    </row>
    <row r="1989" spans="1:19" hidden="1">
      <c r="A1989" s="1">
        <v>1</v>
      </c>
      <c r="B1989">
        <v>4062550350</v>
      </c>
      <c r="C1989">
        <v>9784062550352</v>
      </c>
      <c r="D1989" t="s">
        <v>1112</v>
      </c>
      <c r="F1989" t="s">
        <v>7</v>
      </c>
      <c r="H1989" t="s">
        <v>587</v>
      </c>
      <c r="J1989" s="2">
        <v>40252.050694444442</v>
      </c>
      <c r="K1989" s="2">
        <v>40252.050694444442</v>
      </c>
      <c r="L1989" t="s">
        <v>2686</v>
      </c>
      <c r="M1989" t="s">
        <v>2684</v>
      </c>
      <c r="N1989" t="s">
        <v>276</v>
      </c>
      <c r="O1989">
        <v>1991</v>
      </c>
      <c r="P1989" t="s">
        <v>5</v>
      </c>
      <c r="Q1989">
        <v>267</v>
      </c>
      <c r="R1989" t="s">
        <v>2687</v>
      </c>
      <c r="S1989" t="s">
        <v>587</v>
      </c>
    </row>
    <row r="1990" spans="1:19" hidden="1">
      <c r="A1990" s="1">
        <v>1</v>
      </c>
      <c r="B1990" t="s">
        <v>2688</v>
      </c>
      <c r="C1990">
        <v>9784062550581</v>
      </c>
      <c r="D1990" t="s">
        <v>1112</v>
      </c>
      <c r="F1990" t="s">
        <v>7</v>
      </c>
      <c r="H1990" t="s">
        <v>587</v>
      </c>
      <c r="J1990" s="2">
        <v>40252.050821759258</v>
      </c>
      <c r="K1990" s="2">
        <v>40252.050821759258</v>
      </c>
      <c r="L1990" t="s">
        <v>2689</v>
      </c>
      <c r="M1990" t="s">
        <v>2684</v>
      </c>
      <c r="N1990" t="s">
        <v>276</v>
      </c>
      <c r="O1990">
        <v>1992</v>
      </c>
      <c r="P1990" t="s">
        <v>5</v>
      </c>
      <c r="Q1990">
        <v>238</v>
      </c>
      <c r="R1990" t="s">
        <v>654</v>
      </c>
      <c r="S1990" t="s">
        <v>587</v>
      </c>
    </row>
    <row r="1991" spans="1:19" hidden="1">
      <c r="A1991" s="1">
        <v>1</v>
      </c>
      <c r="B1991">
        <v>4062550962</v>
      </c>
      <c r="C1991">
        <v>9784062550963</v>
      </c>
      <c r="D1991" t="s">
        <v>1112</v>
      </c>
      <c r="F1991" t="s">
        <v>7</v>
      </c>
      <c r="H1991" t="s">
        <v>587</v>
      </c>
      <c r="J1991" s="2">
        <v>40252.05091435185</v>
      </c>
      <c r="K1991" s="2">
        <v>40252.05091435185</v>
      </c>
      <c r="L1991" t="s">
        <v>2690</v>
      </c>
      <c r="M1991" t="s">
        <v>2684</v>
      </c>
      <c r="N1991" t="s">
        <v>276</v>
      </c>
      <c r="O1991">
        <v>1992</v>
      </c>
      <c r="P1991" t="s">
        <v>5</v>
      </c>
      <c r="Q1991">
        <v>220</v>
      </c>
      <c r="R1991" t="s">
        <v>654</v>
      </c>
      <c r="S1991" t="s">
        <v>587</v>
      </c>
    </row>
    <row r="1992" spans="1:19" hidden="1">
      <c r="A1992" s="1">
        <v>1</v>
      </c>
      <c r="B1992">
        <v>4062550989</v>
      </c>
      <c r="C1992">
        <v>9784062550987</v>
      </c>
      <c r="D1992" t="s">
        <v>1112</v>
      </c>
      <c r="F1992" t="s">
        <v>7</v>
      </c>
      <c r="H1992" t="s">
        <v>587</v>
      </c>
      <c r="J1992" s="2">
        <v>40252.051030092596</v>
      </c>
      <c r="K1992" s="2">
        <v>40252.051030092596</v>
      </c>
      <c r="L1992" t="s">
        <v>2691</v>
      </c>
      <c r="M1992" t="s">
        <v>2684</v>
      </c>
      <c r="N1992" t="s">
        <v>276</v>
      </c>
      <c r="O1992">
        <v>1992</v>
      </c>
      <c r="P1992" t="s">
        <v>5</v>
      </c>
      <c r="Q1992">
        <v>248</v>
      </c>
      <c r="R1992" t="s">
        <v>2687</v>
      </c>
      <c r="S1992" t="s">
        <v>587</v>
      </c>
    </row>
    <row r="1993" spans="1:19" hidden="1">
      <c r="A1993" s="1">
        <v>1</v>
      </c>
      <c r="B1993">
        <v>4062551152</v>
      </c>
      <c r="C1993">
        <v>9784062551151</v>
      </c>
      <c r="D1993" t="s">
        <v>1112</v>
      </c>
      <c r="F1993" t="s">
        <v>7</v>
      </c>
      <c r="H1993" t="s">
        <v>587</v>
      </c>
      <c r="J1993" s="2">
        <v>40252.051215277781</v>
      </c>
      <c r="K1993" s="2">
        <v>40252.051215277781</v>
      </c>
      <c r="L1993" t="s">
        <v>2692</v>
      </c>
      <c r="M1993" t="s">
        <v>2684</v>
      </c>
      <c r="N1993" t="s">
        <v>276</v>
      </c>
      <c r="O1993">
        <v>1993</v>
      </c>
      <c r="P1993" t="s">
        <v>5</v>
      </c>
      <c r="Q1993">
        <v>228</v>
      </c>
      <c r="R1993" t="s">
        <v>654</v>
      </c>
      <c r="S1993" t="s">
        <v>587</v>
      </c>
    </row>
    <row r="1994" spans="1:19" hidden="1">
      <c r="A1994" s="1">
        <v>1</v>
      </c>
      <c r="B1994">
        <v>4062551365</v>
      </c>
      <c r="C1994">
        <v>9784062551366</v>
      </c>
      <c r="D1994" t="s">
        <v>1112</v>
      </c>
      <c r="F1994" t="s">
        <v>7</v>
      </c>
      <c r="H1994" t="s">
        <v>587</v>
      </c>
      <c r="J1994" s="2">
        <v>40252.051307870373</v>
      </c>
      <c r="K1994" s="2">
        <v>40252.051307870373</v>
      </c>
      <c r="L1994" t="s">
        <v>2693</v>
      </c>
      <c r="M1994" t="s">
        <v>2684</v>
      </c>
      <c r="N1994" t="s">
        <v>276</v>
      </c>
      <c r="O1994">
        <v>1993</v>
      </c>
      <c r="P1994" t="s">
        <v>5</v>
      </c>
      <c r="Q1994">
        <v>234</v>
      </c>
      <c r="R1994" t="s">
        <v>2687</v>
      </c>
      <c r="S1994" t="s">
        <v>587</v>
      </c>
    </row>
    <row r="1995" spans="1:19" hidden="1">
      <c r="A1995" s="1">
        <v>1</v>
      </c>
      <c r="B1995">
        <v>4062551500</v>
      </c>
      <c r="C1995">
        <v>9784062551502</v>
      </c>
      <c r="D1995" t="s">
        <v>1112</v>
      </c>
      <c r="F1995" t="s">
        <v>7</v>
      </c>
      <c r="H1995" t="s">
        <v>587</v>
      </c>
      <c r="J1995" s="2">
        <v>40252.051400462966</v>
      </c>
      <c r="K1995" s="2">
        <v>40252.051400462966</v>
      </c>
      <c r="L1995" t="s">
        <v>2694</v>
      </c>
      <c r="M1995" t="s">
        <v>2684</v>
      </c>
      <c r="N1995" t="s">
        <v>276</v>
      </c>
      <c r="O1995">
        <v>1993</v>
      </c>
      <c r="P1995" t="s">
        <v>5</v>
      </c>
      <c r="Q1995">
        <v>249</v>
      </c>
      <c r="R1995" t="s">
        <v>2687</v>
      </c>
      <c r="S1995" t="s">
        <v>587</v>
      </c>
    </row>
    <row r="1996" spans="1:19" hidden="1">
      <c r="A1996" s="1">
        <v>1</v>
      </c>
      <c r="B1996">
        <v>4062551691</v>
      </c>
      <c r="C1996">
        <v>9784062551694</v>
      </c>
      <c r="D1996" t="s">
        <v>1112</v>
      </c>
      <c r="F1996" t="s">
        <v>7</v>
      </c>
      <c r="H1996" t="s">
        <v>587</v>
      </c>
      <c r="J1996" s="2">
        <v>40252.05159722222</v>
      </c>
      <c r="K1996" s="2">
        <v>40252.05159722222</v>
      </c>
      <c r="L1996" t="s">
        <v>2695</v>
      </c>
      <c r="M1996" t="s">
        <v>2684</v>
      </c>
      <c r="N1996" t="s">
        <v>276</v>
      </c>
      <c r="O1996">
        <v>1994</v>
      </c>
      <c r="P1996" t="s">
        <v>5</v>
      </c>
      <c r="Q1996">
        <v>225</v>
      </c>
      <c r="R1996" t="s">
        <v>2687</v>
      </c>
      <c r="S1996" t="s">
        <v>587</v>
      </c>
    </row>
    <row r="1997" spans="1:19" hidden="1">
      <c r="A1997" s="1">
        <v>1</v>
      </c>
      <c r="B1997">
        <v>4094302328</v>
      </c>
      <c r="C1997">
        <v>9784094302325</v>
      </c>
      <c r="D1997" t="s">
        <v>607</v>
      </c>
      <c r="F1997" t="s">
        <v>7</v>
      </c>
      <c r="H1997" t="s">
        <v>562</v>
      </c>
      <c r="J1997" s="2">
        <v>40252.052164351851</v>
      </c>
      <c r="K1997" s="2">
        <v>40252</v>
      </c>
      <c r="L1997" t="s">
        <v>2696</v>
      </c>
      <c r="M1997" t="s">
        <v>2684</v>
      </c>
      <c r="N1997" t="s">
        <v>39</v>
      </c>
      <c r="O1997">
        <v>1994</v>
      </c>
      <c r="P1997" t="s">
        <v>5</v>
      </c>
      <c r="Q1997">
        <v>235</v>
      </c>
      <c r="R1997" t="s">
        <v>2549</v>
      </c>
      <c r="S1997" t="s">
        <v>562</v>
      </c>
    </row>
    <row r="1998" spans="1:19" hidden="1">
      <c r="A1998" s="1">
        <v>1</v>
      </c>
      <c r="B1998">
        <v>4094302336</v>
      </c>
      <c r="C1998">
        <v>9784094302332</v>
      </c>
      <c r="D1998" t="s">
        <v>607</v>
      </c>
      <c r="F1998" t="s">
        <v>7</v>
      </c>
      <c r="H1998" t="s">
        <v>562</v>
      </c>
      <c r="J1998" s="2">
        <v>40252.052372685182</v>
      </c>
      <c r="K1998" s="2">
        <v>40252</v>
      </c>
      <c r="L1998" t="s">
        <v>2697</v>
      </c>
      <c r="M1998" t="s">
        <v>2684</v>
      </c>
      <c r="N1998" t="s">
        <v>39</v>
      </c>
      <c r="O1998">
        <v>1995</v>
      </c>
      <c r="P1998" t="s">
        <v>5</v>
      </c>
      <c r="Q1998">
        <v>251</v>
      </c>
      <c r="R1998" t="s">
        <v>2549</v>
      </c>
      <c r="S1998" t="s">
        <v>562</v>
      </c>
    </row>
    <row r="1999" spans="1:19" hidden="1">
      <c r="A1999" s="1">
        <v>1</v>
      </c>
      <c r="B1999">
        <v>4086105942</v>
      </c>
      <c r="C1999">
        <v>9784086105941</v>
      </c>
      <c r="D1999" t="s">
        <v>76</v>
      </c>
      <c r="F1999" t="s">
        <v>7</v>
      </c>
      <c r="H1999" t="s">
        <v>1072</v>
      </c>
      <c r="J1999" s="2">
        <v>40252.053993055553</v>
      </c>
      <c r="K1999" s="2">
        <v>40252.053993055553</v>
      </c>
      <c r="L1999" t="s">
        <v>2698</v>
      </c>
      <c r="M1999" t="s">
        <v>2699</v>
      </c>
      <c r="N1999" t="s">
        <v>61</v>
      </c>
      <c r="O1999">
        <v>1983</v>
      </c>
      <c r="P1999" t="s">
        <v>5</v>
      </c>
      <c r="Q1999">
        <v>293</v>
      </c>
      <c r="R1999" t="s">
        <v>2700</v>
      </c>
      <c r="S1999" t="s">
        <v>1072</v>
      </c>
    </row>
    <row r="2000" spans="1:19" hidden="1">
      <c r="A2000" s="1">
        <v>1</v>
      </c>
      <c r="B2000">
        <v>4086106167</v>
      </c>
      <c r="C2000">
        <v>9784086106160</v>
      </c>
      <c r="D2000" t="s">
        <v>76</v>
      </c>
      <c r="F2000" t="s">
        <v>7</v>
      </c>
      <c r="H2000" t="s">
        <v>1072</v>
      </c>
      <c r="J2000" s="2">
        <v>40252.054016203707</v>
      </c>
      <c r="K2000" s="2">
        <v>40252.054016203707</v>
      </c>
      <c r="L2000" t="s">
        <v>2701</v>
      </c>
      <c r="M2000" t="s">
        <v>2699</v>
      </c>
      <c r="N2000" t="s">
        <v>61</v>
      </c>
      <c r="O2000">
        <v>1983</v>
      </c>
      <c r="P2000" t="s">
        <v>5</v>
      </c>
      <c r="Q2000">
        <v>308</v>
      </c>
      <c r="R2000" t="s">
        <v>2553</v>
      </c>
      <c r="S2000" t="s">
        <v>1072</v>
      </c>
    </row>
    <row r="2001" spans="1:20" hidden="1">
      <c r="A2001" s="1">
        <v>1</v>
      </c>
      <c r="B2001">
        <v>4086112051</v>
      </c>
      <c r="C2001">
        <v>9784086112055</v>
      </c>
      <c r="D2001" t="s">
        <v>76</v>
      </c>
      <c r="F2001" t="s">
        <v>7</v>
      </c>
      <c r="H2001" t="s">
        <v>587</v>
      </c>
      <c r="J2001" s="2">
        <v>40252.054780092592</v>
      </c>
      <c r="K2001" s="2">
        <v>40252.054780092592</v>
      </c>
      <c r="L2001" t="s">
        <v>2702</v>
      </c>
      <c r="M2001" t="s">
        <v>2699</v>
      </c>
      <c r="N2001" t="s">
        <v>61</v>
      </c>
      <c r="O2001">
        <v>1988</v>
      </c>
      <c r="P2001" t="s">
        <v>5</v>
      </c>
      <c r="Q2001">
        <v>281</v>
      </c>
      <c r="R2001" t="s">
        <v>1361</v>
      </c>
      <c r="S2001" t="s">
        <v>587</v>
      </c>
    </row>
    <row r="2002" spans="1:20" hidden="1">
      <c r="A2002" s="1">
        <v>1</v>
      </c>
      <c r="B2002">
        <v>4086142406</v>
      </c>
      <c r="C2002">
        <v>9784086142403</v>
      </c>
      <c r="D2002" t="s">
        <v>76</v>
      </c>
      <c r="F2002" t="s">
        <v>7</v>
      </c>
      <c r="H2002" t="s">
        <v>562</v>
      </c>
      <c r="J2002" s="2">
        <v>40252.055254629631</v>
      </c>
      <c r="K2002" s="2">
        <v>40252.055254629631</v>
      </c>
      <c r="L2002" t="s">
        <v>2703</v>
      </c>
      <c r="M2002" t="s">
        <v>714</v>
      </c>
      <c r="N2002" t="s">
        <v>61</v>
      </c>
      <c r="O2002">
        <v>1996</v>
      </c>
      <c r="P2002" t="s">
        <v>5</v>
      </c>
      <c r="Q2002">
        <v>248</v>
      </c>
      <c r="R2002" t="s">
        <v>264</v>
      </c>
      <c r="S2002" t="s">
        <v>562</v>
      </c>
    </row>
    <row r="2003" spans="1:20" hidden="1">
      <c r="A2003" s="1">
        <v>1</v>
      </c>
      <c r="B2003">
        <v>4061361775</v>
      </c>
      <c r="C2003">
        <v>9784061361775</v>
      </c>
      <c r="D2003" t="s">
        <v>0</v>
      </c>
      <c r="F2003" t="s">
        <v>7</v>
      </c>
      <c r="H2003" t="s">
        <v>587</v>
      </c>
      <c r="J2003" s="2">
        <v>40252.057881944442</v>
      </c>
      <c r="K2003" s="2">
        <v>40252.057881944442</v>
      </c>
      <c r="L2003" t="s">
        <v>2704</v>
      </c>
      <c r="M2003" t="s">
        <v>2705</v>
      </c>
      <c r="N2003" t="s">
        <v>276</v>
      </c>
      <c r="O2003">
        <v>1980</v>
      </c>
      <c r="P2003" t="s">
        <v>5</v>
      </c>
      <c r="Q2003">
        <v>330</v>
      </c>
      <c r="R2003" t="s">
        <v>279</v>
      </c>
      <c r="S2003" t="s">
        <v>587</v>
      </c>
    </row>
    <row r="2004" spans="1:20" hidden="1">
      <c r="A2004" s="1">
        <v>1</v>
      </c>
      <c r="B2004">
        <v>4041500125</v>
      </c>
      <c r="C2004">
        <v>9784041500125</v>
      </c>
      <c r="D2004" t="s">
        <v>0</v>
      </c>
      <c r="F2004" t="s">
        <v>7</v>
      </c>
      <c r="H2004" t="s">
        <v>587</v>
      </c>
      <c r="J2004" s="2">
        <v>40252.058576388888</v>
      </c>
      <c r="K2004" s="2">
        <v>40252.058576388888</v>
      </c>
      <c r="L2004" t="s">
        <v>2706</v>
      </c>
      <c r="M2004" t="s">
        <v>2705</v>
      </c>
      <c r="N2004" t="s">
        <v>68</v>
      </c>
      <c r="O2004">
        <v>1986</v>
      </c>
      <c r="P2004" t="s">
        <v>5</v>
      </c>
      <c r="Q2004">
        <v>211</v>
      </c>
      <c r="R2004" t="s">
        <v>2707</v>
      </c>
      <c r="S2004" t="s">
        <v>587</v>
      </c>
    </row>
    <row r="2005" spans="1:20" hidden="1">
      <c r="A2005" s="1">
        <v>1</v>
      </c>
      <c r="B2005">
        <v>4041500133</v>
      </c>
      <c r="C2005">
        <v>9784041500132</v>
      </c>
      <c r="D2005" t="s">
        <v>0</v>
      </c>
      <c r="F2005" t="s">
        <v>7</v>
      </c>
      <c r="H2005" t="s">
        <v>587</v>
      </c>
      <c r="J2005" s="2">
        <v>40252.058599537035</v>
      </c>
      <c r="K2005" s="2">
        <v>40252.058599537035</v>
      </c>
      <c r="L2005" t="s">
        <v>2708</v>
      </c>
      <c r="M2005" t="s">
        <v>2705</v>
      </c>
      <c r="N2005" t="s">
        <v>68</v>
      </c>
      <c r="O2005">
        <v>1986</v>
      </c>
      <c r="P2005" t="s">
        <v>5</v>
      </c>
      <c r="Q2005">
        <v>216</v>
      </c>
      <c r="R2005" t="s">
        <v>2707</v>
      </c>
      <c r="S2005" t="s">
        <v>587</v>
      </c>
    </row>
    <row r="2006" spans="1:20" hidden="1">
      <c r="A2006" s="1">
        <v>1</v>
      </c>
      <c r="B2006">
        <v>4041500052</v>
      </c>
      <c r="C2006">
        <v>9784041500057</v>
      </c>
      <c r="D2006" t="s">
        <v>0</v>
      </c>
      <c r="F2006" t="s">
        <v>7</v>
      </c>
      <c r="H2006" t="s">
        <v>587</v>
      </c>
      <c r="J2006" s="2">
        <v>40252.059178240743</v>
      </c>
      <c r="K2006" s="2">
        <v>40252.059178240743</v>
      </c>
      <c r="L2006" t="s">
        <v>2709</v>
      </c>
      <c r="M2006" t="s">
        <v>2705</v>
      </c>
      <c r="N2006" t="s">
        <v>68</v>
      </c>
      <c r="O2006">
        <v>1984</v>
      </c>
      <c r="P2006" t="s">
        <v>5</v>
      </c>
      <c r="Q2006">
        <v>296</v>
      </c>
      <c r="R2006" t="s">
        <v>2710</v>
      </c>
      <c r="S2006" t="s">
        <v>587</v>
      </c>
    </row>
    <row r="2007" spans="1:20" hidden="1">
      <c r="A2007" s="1">
        <v>1</v>
      </c>
      <c r="B2007">
        <v>4041500060</v>
      </c>
      <c r="C2007">
        <v>9784041500064</v>
      </c>
      <c r="D2007" t="s">
        <v>0</v>
      </c>
      <c r="F2007" t="s">
        <v>7</v>
      </c>
      <c r="H2007" t="s">
        <v>587</v>
      </c>
      <c r="J2007" s="2">
        <v>40252.059189814812</v>
      </c>
      <c r="K2007" s="2">
        <v>40252.059189814812</v>
      </c>
      <c r="L2007" t="s">
        <v>2711</v>
      </c>
      <c r="M2007" t="s">
        <v>2705</v>
      </c>
      <c r="N2007" t="s">
        <v>68</v>
      </c>
      <c r="O2007">
        <v>1984</v>
      </c>
      <c r="P2007" t="s">
        <v>5</v>
      </c>
      <c r="Q2007">
        <v>301</v>
      </c>
      <c r="R2007" t="s">
        <v>2710</v>
      </c>
      <c r="S2007" t="s">
        <v>587</v>
      </c>
    </row>
    <row r="2008" spans="1:20" hidden="1">
      <c r="A2008" s="1">
        <v>1</v>
      </c>
      <c r="B2008">
        <v>4062556391</v>
      </c>
      <c r="C2008">
        <v>9784062556392</v>
      </c>
      <c r="D2008" t="s">
        <v>1112</v>
      </c>
      <c r="F2008" t="s">
        <v>7</v>
      </c>
      <c r="H2008">
        <v>2004</v>
      </c>
      <c r="J2008" s="2">
        <v>40252.05972222222</v>
      </c>
      <c r="K2008" s="2">
        <v>40252.05972222222</v>
      </c>
      <c r="L2008" t="s">
        <v>2712</v>
      </c>
      <c r="M2008" t="s">
        <v>2713</v>
      </c>
      <c r="N2008" t="s">
        <v>276</v>
      </c>
      <c r="O2008">
        <v>2002</v>
      </c>
      <c r="P2008" t="s">
        <v>5</v>
      </c>
      <c r="Q2008">
        <v>249</v>
      </c>
      <c r="R2008" t="s">
        <v>847</v>
      </c>
      <c r="S2008">
        <v>2004</v>
      </c>
    </row>
    <row r="2009" spans="1:20" hidden="1">
      <c r="A2009" s="1">
        <v>1</v>
      </c>
      <c r="B2009">
        <v>4091303595</v>
      </c>
      <c r="C2009">
        <v>9784091303592</v>
      </c>
      <c r="D2009" t="s">
        <v>178</v>
      </c>
      <c r="F2009" t="s">
        <v>7</v>
      </c>
      <c r="H2009" t="s">
        <v>2714</v>
      </c>
      <c r="J2009" s="2">
        <v>40253.922094907408</v>
      </c>
      <c r="K2009" s="2">
        <v>40253.922094907408</v>
      </c>
      <c r="L2009" t="s">
        <v>2715</v>
      </c>
      <c r="M2009" t="s">
        <v>2716</v>
      </c>
      <c r="N2009" t="s">
        <v>39</v>
      </c>
      <c r="O2009">
        <v>2006</v>
      </c>
      <c r="P2009" t="s">
        <v>20</v>
      </c>
      <c r="Q2009">
        <v>184</v>
      </c>
      <c r="R2009" t="s">
        <v>21</v>
      </c>
      <c r="S2009">
        <v>2010.03</v>
      </c>
      <c r="T2009" t="s">
        <v>7266</v>
      </c>
    </row>
    <row r="2010" spans="1:20" hidden="1">
      <c r="A2010" s="1">
        <v>1</v>
      </c>
      <c r="B2010" t="s">
        <v>2717</v>
      </c>
      <c r="C2010">
        <v>9784044138011</v>
      </c>
      <c r="D2010" t="s">
        <v>65</v>
      </c>
      <c r="F2010" t="s">
        <v>7</v>
      </c>
      <c r="H2010" t="s">
        <v>587</v>
      </c>
      <c r="J2010" s="2">
        <v>40253.92690972222</v>
      </c>
      <c r="K2010" s="2">
        <v>40253.92690972222</v>
      </c>
      <c r="L2010" t="s">
        <v>2718</v>
      </c>
      <c r="M2010" t="s">
        <v>2719</v>
      </c>
      <c r="N2010" t="s">
        <v>68</v>
      </c>
      <c r="O2010">
        <v>1992</v>
      </c>
      <c r="P2010" t="s">
        <v>5</v>
      </c>
      <c r="Q2010">
        <v>229</v>
      </c>
      <c r="R2010" t="s">
        <v>1184</v>
      </c>
      <c r="S2010" t="s">
        <v>587</v>
      </c>
    </row>
    <row r="2011" spans="1:20" hidden="1">
      <c r="A2011" s="1">
        <v>1</v>
      </c>
      <c r="B2011">
        <v>4044138028</v>
      </c>
      <c r="C2011">
        <v>9784044138028</v>
      </c>
      <c r="D2011" t="s">
        <v>65</v>
      </c>
      <c r="F2011" t="s">
        <v>7</v>
      </c>
      <c r="H2011" t="s">
        <v>587</v>
      </c>
      <c r="J2011" s="2">
        <v>40253.927233796298</v>
      </c>
      <c r="K2011" s="2">
        <v>40253.927233796298</v>
      </c>
      <c r="L2011" t="s">
        <v>2720</v>
      </c>
      <c r="M2011" t="s">
        <v>2719</v>
      </c>
      <c r="N2011" t="s">
        <v>68</v>
      </c>
      <c r="O2011">
        <v>1992</v>
      </c>
      <c r="P2011" t="s">
        <v>5</v>
      </c>
      <c r="Q2011">
        <v>230</v>
      </c>
      <c r="R2011" t="s">
        <v>1184</v>
      </c>
      <c r="S2011" t="s">
        <v>587</v>
      </c>
    </row>
    <row r="2012" spans="1:20" hidden="1">
      <c r="A2012" s="1">
        <v>1</v>
      </c>
      <c r="B2012">
        <v>4044138036</v>
      </c>
      <c r="C2012">
        <v>9784044138035</v>
      </c>
      <c r="D2012" t="s">
        <v>65</v>
      </c>
      <c r="F2012" t="s">
        <v>7</v>
      </c>
      <c r="H2012" t="s">
        <v>562</v>
      </c>
      <c r="J2012" s="2">
        <v>40253.927430555559</v>
      </c>
      <c r="K2012" s="2">
        <v>40253</v>
      </c>
      <c r="L2012" t="s">
        <v>2721</v>
      </c>
      <c r="M2012" t="s">
        <v>2719</v>
      </c>
      <c r="N2012" t="s">
        <v>68</v>
      </c>
      <c r="O2012">
        <v>1993</v>
      </c>
      <c r="P2012" t="s">
        <v>5</v>
      </c>
      <c r="Q2012">
        <v>223</v>
      </c>
      <c r="R2012" t="s">
        <v>1862</v>
      </c>
      <c r="S2012" t="s">
        <v>562</v>
      </c>
    </row>
    <row r="2013" spans="1:20" hidden="1">
      <c r="A2013" s="1">
        <v>1</v>
      </c>
      <c r="B2013">
        <v>4044138044</v>
      </c>
      <c r="C2013">
        <v>9784044138042</v>
      </c>
      <c r="D2013" t="s">
        <v>65</v>
      </c>
      <c r="F2013" t="s">
        <v>7</v>
      </c>
      <c r="H2013" t="s">
        <v>562</v>
      </c>
      <c r="J2013" s="2">
        <v>40253.927766203706</v>
      </c>
      <c r="K2013" s="2">
        <v>40253</v>
      </c>
      <c r="L2013" t="s">
        <v>2722</v>
      </c>
      <c r="M2013" t="s">
        <v>2719</v>
      </c>
      <c r="N2013" t="s">
        <v>68</v>
      </c>
      <c r="O2013">
        <v>1993</v>
      </c>
      <c r="P2013" t="s">
        <v>5</v>
      </c>
      <c r="Q2013">
        <v>234</v>
      </c>
      <c r="R2013" t="s">
        <v>1862</v>
      </c>
      <c r="S2013" t="s">
        <v>562</v>
      </c>
    </row>
    <row r="2014" spans="1:20" hidden="1">
      <c r="A2014" s="1">
        <v>1</v>
      </c>
      <c r="B2014">
        <v>4044138052</v>
      </c>
      <c r="C2014">
        <v>9784044138059</v>
      </c>
      <c r="D2014" t="s">
        <v>65</v>
      </c>
      <c r="F2014" t="s">
        <v>7</v>
      </c>
      <c r="H2014" t="s">
        <v>562</v>
      </c>
      <c r="J2014" s="2">
        <v>40253.927881944444</v>
      </c>
      <c r="K2014" s="2">
        <v>40253</v>
      </c>
      <c r="L2014" t="s">
        <v>2723</v>
      </c>
      <c r="M2014" t="s">
        <v>2719</v>
      </c>
      <c r="N2014" t="s">
        <v>68</v>
      </c>
      <c r="O2014">
        <v>1993</v>
      </c>
      <c r="P2014" t="s">
        <v>5</v>
      </c>
      <c r="Q2014">
        <v>228</v>
      </c>
      <c r="R2014" t="s">
        <v>1862</v>
      </c>
      <c r="S2014" t="s">
        <v>562</v>
      </c>
    </row>
    <row r="2015" spans="1:20" hidden="1">
      <c r="A2015" s="1">
        <v>1</v>
      </c>
      <c r="B2015">
        <v>4044138060</v>
      </c>
      <c r="C2015">
        <v>9784044138066</v>
      </c>
      <c r="D2015" t="s">
        <v>65</v>
      </c>
      <c r="F2015" t="s">
        <v>7</v>
      </c>
      <c r="H2015" t="s">
        <v>562</v>
      </c>
      <c r="J2015" s="2">
        <v>40253.928101851852</v>
      </c>
      <c r="K2015" s="2">
        <v>40253</v>
      </c>
      <c r="L2015" t="s">
        <v>2724</v>
      </c>
      <c r="M2015" t="s">
        <v>2719</v>
      </c>
      <c r="N2015" t="s">
        <v>68</v>
      </c>
      <c r="O2015">
        <v>1994</v>
      </c>
      <c r="P2015" t="s">
        <v>5</v>
      </c>
      <c r="Q2015">
        <v>222</v>
      </c>
      <c r="R2015" t="s">
        <v>1862</v>
      </c>
      <c r="S2015" t="s">
        <v>562</v>
      </c>
    </row>
    <row r="2016" spans="1:20" hidden="1">
      <c r="A2016" s="1">
        <v>1</v>
      </c>
      <c r="B2016">
        <v>4044138079</v>
      </c>
      <c r="C2016">
        <v>9784044138073</v>
      </c>
      <c r="D2016" t="s">
        <v>65</v>
      </c>
      <c r="F2016" t="s">
        <v>7</v>
      </c>
      <c r="H2016" t="s">
        <v>562</v>
      </c>
      <c r="J2016" s="2">
        <v>40253.928298611114</v>
      </c>
      <c r="K2016" s="2">
        <v>40253</v>
      </c>
      <c r="L2016" t="s">
        <v>2725</v>
      </c>
      <c r="M2016" t="s">
        <v>2719</v>
      </c>
      <c r="N2016" t="s">
        <v>68</v>
      </c>
      <c r="O2016">
        <v>1994</v>
      </c>
      <c r="P2016" t="s">
        <v>5</v>
      </c>
      <c r="Q2016">
        <v>209</v>
      </c>
      <c r="R2016" t="s">
        <v>1862</v>
      </c>
      <c r="S2016" t="s">
        <v>562</v>
      </c>
    </row>
    <row r="2017" spans="1:20" hidden="1">
      <c r="A2017" s="1">
        <v>1</v>
      </c>
      <c r="B2017">
        <v>4044138095</v>
      </c>
      <c r="C2017">
        <v>9784044138097</v>
      </c>
      <c r="D2017" t="s">
        <v>65</v>
      </c>
      <c r="F2017" t="s">
        <v>7</v>
      </c>
      <c r="H2017" t="s">
        <v>562</v>
      </c>
      <c r="J2017" s="2">
        <v>40253.928437499999</v>
      </c>
      <c r="K2017" s="2">
        <v>40253</v>
      </c>
      <c r="L2017" t="s">
        <v>2726</v>
      </c>
      <c r="M2017" t="s">
        <v>2719</v>
      </c>
      <c r="N2017" t="s">
        <v>68</v>
      </c>
      <c r="O2017">
        <v>1995</v>
      </c>
      <c r="P2017" t="s">
        <v>5</v>
      </c>
      <c r="Q2017">
        <v>221</v>
      </c>
      <c r="R2017" t="s">
        <v>1184</v>
      </c>
      <c r="S2017" t="s">
        <v>562</v>
      </c>
    </row>
    <row r="2018" spans="1:20" hidden="1">
      <c r="A2018" s="1">
        <v>1</v>
      </c>
      <c r="B2018">
        <v>4044138087</v>
      </c>
      <c r="C2018">
        <v>9784044138080</v>
      </c>
      <c r="D2018" t="s">
        <v>65</v>
      </c>
      <c r="F2018" t="s">
        <v>7</v>
      </c>
      <c r="H2018" t="s">
        <v>562</v>
      </c>
      <c r="J2018" s="2">
        <v>40253.928564814814</v>
      </c>
      <c r="K2018" s="2">
        <v>40253</v>
      </c>
      <c r="L2018" t="s">
        <v>2727</v>
      </c>
      <c r="M2018" t="s">
        <v>2719</v>
      </c>
      <c r="N2018" t="s">
        <v>68</v>
      </c>
      <c r="O2018">
        <v>1995</v>
      </c>
      <c r="P2018" t="s">
        <v>5</v>
      </c>
      <c r="Q2018">
        <v>205</v>
      </c>
      <c r="R2018" t="s">
        <v>1186</v>
      </c>
      <c r="S2018" t="s">
        <v>562</v>
      </c>
    </row>
    <row r="2019" spans="1:20" hidden="1">
      <c r="A2019" s="1">
        <v>1</v>
      </c>
      <c r="B2019">
        <v>4044138109</v>
      </c>
      <c r="C2019">
        <v>9784044138103</v>
      </c>
      <c r="D2019" t="s">
        <v>65</v>
      </c>
      <c r="F2019" t="s">
        <v>7</v>
      </c>
      <c r="H2019" t="s">
        <v>867</v>
      </c>
      <c r="J2019" s="2">
        <v>40253.929189814815</v>
      </c>
      <c r="K2019" s="2">
        <v>40253</v>
      </c>
      <c r="L2019" t="s">
        <v>2728</v>
      </c>
      <c r="M2019" t="s">
        <v>2719</v>
      </c>
      <c r="N2019" t="s">
        <v>68</v>
      </c>
      <c r="O2019">
        <v>1995</v>
      </c>
      <c r="P2019" t="s">
        <v>5</v>
      </c>
      <c r="Q2019">
        <v>235</v>
      </c>
      <c r="R2019" t="s">
        <v>1862</v>
      </c>
      <c r="S2019" t="s">
        <v>562</v>
      </c>
      <c r="T2019" t="s">
        <v>7262</v>
      </c>
    </row>
    <row r="2020" spans="1:20" hidden="1">
      <c r="A2020" s="1">
        <v>1</v>
      </c>
      <c r="B2020">
        <v>4044138117</v>
      </c>
      <c r="C2020">
        <v>9784044138110</v>
      </c>
      <c r="D2020" t="s">
        <v>65</v>
      </c>
      <c r="F2020" t="s">
        <v>7</v>
      </c>
      <c r="H2020" t="s">
        <v>867</v>
      </c>
      <c r="J2020" s="2">
        <v>40253.929351851853</v>
      </c>
      <c r="K2020" s="2">
        <v>40253</v>
      </c>
      <c r="L2020" t="s">
        <v>2729</v>
      </c>
      <c r="M2020" t="s">
        <v>2719</v>
      </c>
      <c r="N2020" t="s">
        <v>68</v>
      </c>
      <c r="O2020">
        <v>1996</v>
      </c>
      <c r="P2020" t="s">
        <v>5</v>
      </c>
      <c r="Q2020">
        <v>235</v>
      </c>
      <c r="R2020" t="s">
        <v>528</v>
      </c>
      <c r="S2020" t="s">
        <v>562</v>
      </c>
      <c r="T2020" t="s">
        <v>7262</v>
      </c>
    </row>
    <row r="2021" spans="1:20" hidden="1">
      <c r="A2021" s="1">
        <v>1</v>
      </c>
      <c r="B2021">
        <v>4196695027</v>
      </c>
      <c r="C2021">
        <v>9784196695028</v>
      </c>
      <c r="D2021" t="s">
        <v>607</v>
      </c>
      <c r="F2021" t="s">
        <v>7</v>
      </c>
      <c r="H2021" t="s">
        <v>587</v>
      </c>
      <c r="J2021" s="2">
        <v>40253.9299537037</v>
      </c>
      <c r="K2021" s="2">
        <v>40253</v>
      </c>
      <c r="L2021" t="s">
        <v>2730</v>
      </c>
      <c r="M2021" t="s">
        <v>2731</v>
      </c>
      <c r="N2021" t="s">
        <v>2535</v>
      </c>
      <c r="O2021">
        <v>1982</v>
      </c>
      <c r="P2021" t="s">
        <v>5</v>
      </c>
      <c r="Q2021">
        <v>306</v>
      </c>
      <c r="R2021" t="s">
        <v>1476</v>
      </c>
      <c r="S2021" t="s">
        <v>587</v>
      </c>
    </row>
    <row r="2022" spans="1:20" hidden="1">
      <c r="A2022" s="1">
        <v>1</v>
      </c>
      <c r="B2022">
        <v>4196695175</v>
      </c>
      <c r="C2022">
        <v>9784196695172</v>
      </c>
      <c r="D2022" t="s">
        <v>607</v>
      </c>
      <c r="F2022" t="s">
        <v>7</v>
      </c>
      <c r="H2022" t="s">
        <v>587</v>
      </c>
      <c r="J2022" s="2">
        <v>40253.930173611108</v>
      </c>
      <c r="K2022" s="2">
        <v>40253</v>
      </c>
      <c r="L2022" t="s">
        <v>2732</v>
      </c>
      <c r="M2022" t="s">
        <v>2731</v>
      </c>
      <c r="N2022" t="s">
        <v>2535</v>
      </c>
      <c r="O2022">
        <v>1983</v>
      </c>
      <c r="P2022" t="s">
        <v>5</v>
      </c>
      <c r="Q2022">
        <v>246</v>
      </c>
      <c r="R2022" t="s">
        <v>1476</v>
      </c>
      <c r="S2022" t="s">
        <v>587</v>
      </c>
    </row>
    <row r="2023" spans="1:20" hidden="1">
      <c r="A2023" s="1">
        <v>1</v>
      </c>
      <c r="B2023" t="s">
        <v>2733</v>
      </c>
      <c r="C2023">
        <v>9784196695066</v>
      </c>
      <c r="D2023" t="s">
        <v>607</v>
      </c>
      <c r="F2023" t="s">
        <v>7</v>
      </c>
      <c r="H2023" t="s">
        <v>587</v>
      </c>
      <c r="J2023" s="2">
        <v>40253.930277777778</v>
      </c>
      <c r="K2023" s="2">
        <v>40253</v>
      </c>
      <c r="L2023" t="s">
        <v>2734</v>
      </c>
      <c r="M2023" t="s">
        <v>2731</v>
      </c>
      <c r="N2023" t="s">
        <v>2535</v>
      </c>
      <c r="O2023">
        <v>1983</v>
      </c>
      <c r="P2023" t="s">
        <v>5</v>
      </c>
      <c r="Q2023">
        <v>262</v>
      </c>
      <c r="R2023" t="s">
        <v>1476</v>
      </c>
      <c r="S2023" t="s">
        <v>587</v>
      </c>
    </row>
    <row r="2024" spans="1:20" hidden="1">
      <c r="A2024" s="1">
        <v>1</v>
      </c>
      <c r="B2024">
        <v>4196695299</v>
      </c>
      <c r="C2024">
        <v>9784196695295</v>
      </c>
      <c r="D2024" t="s">
        <v>607</v>
      </c>
      <c r="F2024" t="s">
        <v>7</v>
      </c>
      <c r="H2024" t="s">
        <v>587</v>
      </c>
      <c r="J2024" s="2">
        <v>40253.930381944447</v>
      </c>
      <c r="K2024" s="2">
        <v>40253</v>
      </c>
      <c r="L2024" t="s">
        <v>2735</v>
      </c>
      <c r="M2024" t="s">
        <v>2731</v>
      </c>
      <c r="N2024" t="s">
        <v>2535</v>
      </c>
      <c r="O2024">
        <v>1984</v>
      </c>
      <c r="P2024" t="s">
        <v>5</v>
      </c>
      <c r="Q2024">
        <v>235</v>
      </c>
      <c r="R2024" t="s">
        <v>1476</v>
      </c>
      <c r="S2024" t="s">
        <v>587</v>
      </c>
    </row>
    <row r="2025" spans="1:20" hidden="1">
      <c r="A2025" s="1">
        <v>1</v>
      </c>
      <c r="B2025">
        <v>4086145286</v>
      </c>
      <c r="C2025">
        <v>9784086145282</v>
      </c>
      <c r="D2025" t="s">
        <v>76</v>
      </c>
      <c r="F2025" t="s">
        <v>7</v>
      </c>
      <c r="H2025" t="s">
        <v>562</v>
      </c>
      <c r="J2025" s="2">
        <v>40253.930821759262</v>
      </c>
      <c r="K2025" s="2">
        <v>40253</v>
      </c>
      <c r="L2025" t="s">
        <v>2736</v>
      </c>
      <c r="M2025" t="s">
        <v>2737</v>
      </c>
      <c r="N2025" t="s">
        <v>61</v>
      </c>
      <c r="O2025">
        <v>1998</v>
      </c>
      <c r="P2025" t="s">
        <v>5</v>
      </c>
      <c r="Q2025">
        <v>262</v>
      </c>
      <c r="R2025" t="s">
        <v>15</v>
      </c>
      <c r="S2025" t="s">
        <v>562</v>
      </c>
    </row>
    <row r="2026" spans="1:20" hidden="1">
      <c r="A2026" s="1">
        <v>1</v>
      </c>
      <c r="B2026">
        <v>4062551454</v>
      </c>
      <c r="C2026">
        <v>9784062551458</v>
      </c>
      <c r="D2026" t="s">
        <v>1112</v>
      </c>
      <c r="F2026" t="s">
        <v>7</v>
      </c>
      <c r="H2026" t="s">
        <v>562</v>
      </c>
      <c r="J2026" s="2">
        <v>40253.931712962964</v>
      </c>
      <c r="K2026" s="2">
        <v>40253.931712962964</v>
      </c>
      <c r="L2026" t="s">
        <v>2738</v>
      </c>
      <c r="M2026" t="s">
        <v>2739</v>
      </c>
      <c r="N2026" t="s">
        <v>276</v>
      </c>
      <c r="O2026">
        <v>1993</v>
      </c>
      <c r="P2026" t="s">
        <v>5</v>
      </c>
      <c r="Q2026">
        <v>222</v>
      </c>
      <c r="R2026" t="s">
        <v>2687</v>
      </c>
      <c r="S2026" t="s">
        <v>562</v>
      </c>
    </row>
    <row r="2027" spans="1:20" hidden="1">
      <c r="A2027" s="1">
        <v>1</v>
      </c>
      <c r="B2027">
        <v>4062551543</v>
      </c>
      <c r="C2027">
        <v>9784062551540</v>
      </c>
      <c r="D2027" t="s">
        <v>1112</v>
      </c>
      <c r="F2027" t="s">
        <v>7</v>
      </c>
      <c r="H2027" t="s">
        <v>562</v>
      </c>
      <c r="J2027" s="2">
        <v>40253.932083333333</v>
      </c>
      <c r="K2027" s="2">
        <v>40253.932083333333</v>
      </c>
      <c r="L2027" t="s">
        <v>2740</v>
      </c>
      <c r="M2027" t="s">
        <v>2739</v>
      </c>
      <c r="N2027" t="s">
        <v>276</v>
      </c>
      <c r="O2027">
        <v>1994</v>
      </c>
      <c r="P2027" t="s">
        <v>5</v>
      </c>
      <c r="Q2027">
        <v>225</v>
      </c>
      <c r="R2027" t="s">
        <v>2687</v>
      </c>
      <c r="S2027" t="s">
        <v>562</v>
      </c>
    </row>
    <row r="2028" spans="1:20" hidden="1">
      <c r="A2028" s="1">
        <v>1</v>
      </c>
      <c r="B2028">
        <v>4062551659</v>
      </c>
      <c r="C2028">
        <v>9784062551656</v>
      </c>
      <c r="D2028" t="s">
        <v>1112</v>
      </c>
      <c r="F2028" t="s">
        <v>7</v>
      </c>
      <c r="H2028" t="s">
        <v>562</v>
      </c>
      <c r="J2028" s="2">
        <v>40253.932268518518</v>
      </c>
      <c r="K2028" s="2">
        <v>40253.932268518518</v>
      </c>
      <c r="L2028" t="s">
        <v>2741</v>
      </c>
      <c r="M2028" t="s">
        <v>2739</v>
      </c>
      <c r="N2028" t="s">
        <v>276</v>
      </c>
      <c r="O2028">
        <v>1994</v>
      </c>
      <c r="P2028" t="s">
        <v>5</v>
      </c>
      <c r="Q2028">
        <v>234</v>
      </c>
      <c r="R2028" t="s">
        <v>2687</v>
      </c>
      <c r="S2028" t="s">
        <v>562</v>
      </c>
    </row>
    <row r="2029" spans="1:20" hidden="1">
      <c r="A2029" s="1">
        <v>1</v>
      </c>
      <c r="B2029">
        <v>4939073076</v>
      </c>
      <c r="C2029">
        <v>9784939073076</v>
      </c>
      <c r="D2029" t="s">
        <v>607</v>
      </c>
      <c r="F2029" t="s">
        <v>7</v>
      </c>
      <c r="H2029" t="s">
        <v>867</v>
      </c>
      <c r="J2029" s="2">
        <v>40253.932395833333</v>
      </c>
      <c r="K2029" s="2">
        <v>40253</v>
      </c>
      <c r="L2029" t="s">
        <v>2742</v>
      </c>
      <c r="M2029" t="s">
        <v>2739</v>
      </c>
      <c r="N2029" t="s">
        <v>2743</v>
      </c>
      <c r="O2029">
        <v>1999</v>
      </c>
      <c r="P2029" t="s">
        <v>5</v>
      </c>
      <c r="Q2029">
        <v>246</v>
      </c>
      <c r="R2029" t="s">
        <v>6</v>
      </c>
      <c r="S2029" t="s">
        <v>562</v>
      </c>
      <c r="T2029" t="s">
        <v>7262</v>
      </c>
    </row>
    <row r="2030" spans="1:20" hidden="1">
      <c r="A2030" s="1">
        <v>1</v>
      </c>
      <c r="B2030">
        <v>4086118130</v>
      </c>
      <c r="C2030">
        <v>9784086118132</v>
      </c>
      <c r="D2030" t="s">
        <v>76</v>
      </c>
      <c r="F2030" t="s">
        <v>7</v>
      </c>
      <c r="H2030" t="s">
        <v>521</v>
      </c>
      <c r="J2030" s="2">
        <v>40253.934606481482</v>
      </c>
      <c r="K2030" s="2">
        <v>40253.934606481482</v>
      </c>
      <c r="L2030" t="s">
        <v>2744</v>
      </c>
      <c r="M2030" t="s">
        <v>2745</v>
      </c>
      <c r="N2030" t="s">
        <v>61</v>
      </c>
      <c r="O2030">
        <v>1993</v>
      </c>
      <c r="P2030" t="s">
        <v>5</v>
      </c>
      <c r="Q2030">
        <v>236</v>
      </c>
      <c r="R2030" t="s">
        <v>245</v>
      </c>
      <c r="S2030" t="s">
        <v>562</v>
      </c>
      <c r="T2030" t="s">
        <v>7261</v>
      </c>
    </row>
    <row r="2031" spans="1:20" hidden="1">
      <c r="A2031" s="1">
        <v>1</v>
      </c>
      <c r="B2031">
        <v>4086118602</v>
      </c>
      <c r="C2031">
        <v>9784086118606</v>
      </c>
      <c r="D2031" t="s">
        <v>76</v>
      </c>
      <c r="F2031" t="s">
        <v>7</v>
      </c>
      <c r="H2031" t="s">
        <v>521</v>
      </c>
      <c r="J2031" s="2">
        <v>40253.934837962966</v>
      </c>
      <c r="K2031" s="2">
        <v>40253.934837962966</v>
      </c>
      <c r="L2031" t="s">
        <v>2746</v>
      </c>
      <c r="M2031" t="s">
        <v>2745</v>
      </c>
      <c r="N2031" t="s">
        <v>61</v>
      </c>
      <c r="O2031">
        <v>1994</v>
      </c>
      <c r="P2031" t="s">
        <v>5</v>
      </c>
      <c r="Q2031">
        <v>263</v>
      </c>
      <c r="R2031" t="s">
        <v>40</v>
      </c>
      <c r="S2031" t="s">
        <v>562</v>
      </c>
      <c r="T2031" t="s">
        <v>7261</v>
      </c>
    </row>
    <row r="2032" spans="1:20" hidden="1">
      <c r="A2032" s="1">
        <v>1</v>
      </c>
      <c r="B2032">
        <v>4086140039</v>
      </c>
      <c r="C2032">
        <v>9784086140034</v>
      </c>
      <c r="D2032" t="s">
        <v>76</v>
      </c>
      <c r="F2032" t="s">
        <v>7</v>
      </c>
      <c r="H2032" t="s">
        <v>867</v>
      </c>
      <c r="J2032" s="2">
        <v>40253.934953703705</v>
      </c>
      <c r="K2032" s="2">
        <v>40253.934953703705</v>
      </c>
      <c r="L2032" t="s">
        <v>2747</v>
      </c>
      <c r="M2032" t="s">
        <v>2745</v>
      </c>
      <c r="N2032" t="s">
        <v>61</v>
      </c>
      <c r="O2032">
        <v>1994</v>
      </c>
      <c r="P2032" t="s">
        <v>5</v>
      </c>
      <c r="Q2032">
        <v>253</v>
      </c>
      <c r="R2032" t="s">
        <v>21</v>
      </c>
      <c r="S2032" t="s">
        <v>562</v>
      </c>
      <c r="T2032" t="s">
        <v>7262</v>
      </c>
    </row>
    <row r="2033" spans="1:20" hidden="1">
      <c r="A2033" s="1">
        <v>1</v>
      </c>
      <c r="B2033">
        <v>4086140373</v>
      </c>
      <c r="C2033">
        <v>9784086140379</v>
      </c>
      <c r="D2033" t="s">
        <v>76</v>
      </c>
      <c r="F2033" t="s">
        <v>7</v>
      </c>
      <c r="H2033" t="s">
        <v>521</v>
      </c>
      <c r="J2033" s="2">
        <v>40253.935046296298</v>
      </c>
      <c r="K2033" s="2">
        <v>40253.935046296298</v>
      </c>
      <c r="L2033" t="s">
        <v>2748</v>
      </c>
      <c r="M2033" t="s">
        <v>2745</v>
      </c>
      <c r="N2033" t="s">
        <v>61</v>
      </c>
      <c r="O2033">
        <v>1995</v>
      </c>
      <c r="P2033" t="s">
        <v>5</v>
      </c>
      <c r="Q2033">
        <v>233</v>
      </c>
      <c r="R2033" t="s">
        <v>717</v>
      </c>
      <c r="S2033" t="s">
        <v>562</v>
      </c>
      <c r="T2033" t="s">
        <v>7261</v>
      </c>
    </row>
    <row r="2034" spans="1:20" hidden="1">
      <c r="A2034" s="1">
        <v>1</v>
      </c>
      <c r="B2034">
        <v>4086140713</v>
      </c>
      <c r="C2034">
        <v>9784086140713</v>
      </c>
      <c r="D2034" t="s">
        <v>76</v>
      </c>
      <c r="F2034" t="s">
        <v>7</v>
      </c>
      <c r="H2034" t="s">
        <v>521</v>
      </c>
      <c r="J2034" s="2">
        <v>40253.935162037036</v>
      </c>
      <c r="K2034" s="2">
        <v>40253.935162037036</v>
      </c>
      <c r="L2034" t="s">
        <v>2749</v>
      </c>
      <c r="M2034" t="s">
        <v>2745</v>
      </c>
      <c r="N2034" t="s">
        <v>61</v>
      </c>
      <c r="O2034">
        <v>1995</v>
      </c>
      <c r="P2034" t="s">
        <v>5</v>
      </c>
      <c r="Q2034">
        <v>254</v>
      </c>
      <c r="R2034" t="s">
        <v>40</v>
      </c>
      <c r="S2034" t="s">
        <v>562</v>
      </c>
      <c r="T2034" t="s">
        <v>7261</v>
      </c>
    </row>
    <row r="2035" spans="1:20" hidden="1">
      <c r="A2035" s="1">
        <v>1</v>
      </c>
      <c r="B2035">
        <v>4086141094</v>
      </c>
      <c r="C2035">
        <v>9784086141093</v>
      </c>
      <c r="D2035" t="s">
        <v>76</v>
      </c>
      <c r="F2035" t="s">
        <v>7</v>
      </c>
      <c r="H2035" t="s">
        <v>521</v>
      </c>
      <c r="J2035" s="2">
        <v>40253.935277777775</v>
      </c>
      <c r="K2035" s="2">
        <v>40253.935277777775</v>
      </c>
      <c r="L2035" t="s">
        <v>2750</v>
      </c>
      <c r="M2035" t="s">
        <v>2745</v>
      </c>
      <c r="N2035" t="s">
        <v>61</v>
      </c>
      <c r="O2035">
        <v>1995</v>
      </c>
      <c r="P2035" t="s">
        <v>5</v>
      </c>
      <c r="Q2035">
        <v>269</v>
      </c>
      <c r="R2035" t="s">
        <v>264</v>
      </c>
      <c r="S2035" t="s">
        <v>562</v>
      </c>
      <c r="T2035" t="s">
        <v>7261</v>
      </c>
    </row>
    <row r="2036" spans="1:20" hidden="1">
      <c r="A2036" s="1">
        <v>1</v>
      </c>
      <c r="B2036">
        <v>4086141418</v>
      </c>
      <c r="C2036">
        <v>9784086141413</v>
      </c>
      <c r="D2036" t="s">
        <v>76</v>
      </c>
      <c r="F2036" t="s">
        <v>7</v>
      </c>
      <c r="H2036" t="s">
        <v>867</v>
      </c>
      <c r="J2036" s="2">
        <v>40253.935381944444</v>
      </c>
      <c r="K2036" s="2">
        <v>40253.935381944444</v>
      </c>
      <c r="L2036" t="s">
        <v>2751</v>
      </c>
      <c r="M2036" t="s">
        <v>2745</v>
      </c>
      <c r="N2036" t="s">
        <v>61</v>
      </c>
      <c r="O2036">
        <v>1995</v>
      </c>
      <c r="P2036" t="s">
        <v>5</v>
      </c>
      <c r="Q2036">
        <v>219</v>
      </c>
      <c r="R2036" t="s">
        <v>654</v>
      </c>
      <c r="S2036" t="s">
        <v>562</v>
      </c>
      <c r="T2036" t="s">
        <v>7262</v>
      </c>
    </row>
    <row r="2037" spans="1:20" hidden="1">
      <c r="A2037" s="1">
        <v>1</v>
      </c>
      <c r="B2037">
        <v>4086141620</v>
      </c>
      <c r="C2037">
        <v>9784086141628</v>
      </c>
      <c r="D2037" t="s">
        <v>76</v>
      </c>
      <c r="F2037" t="s">
        <v>7</v>
      </c>
      <c r="H2037" t="s">
        <v>867</v>
      </c>
      <c r="J2037" s="2">
        <v>40253.935555555552</v>
      </c>
      <c r="K2037" s="2">
        <v>40253.935555555552</v>
      </c>
      <c r="L2037" t="s">
        <v>2752</v>
      </c>
      <c r="M2037" t="s">
        <v>2745</v>
      </c>
      <c r="N2037" t="s">
        <v>61</v>
      </c>
      <c r="O2037">
        <v>1996</v>
      </c>
      <c r="P2037" t="s">
        <v>5</v>
      </c>
      <c r="Q2037">
        <v>261</v>
      </c>
      <c r="R2037" t="s">
        <v>15</v>
      </c>
      <c r="S2037" t="s">
        <v>562</v>
      </c>
      <c r="T2037" t="s">
        <v>7262</v>
      </c>
    </row>
    <row r="2038" spans="1:20" hidden="1">
      <c r="A2038" s="1">
        <v>1</v>
      </c>
      <c r="B2038">
        <v>4086141922</v>
      </c>
      <c r="C2038">
        <v>9784086141925</v>
      </c>
      <c r="D2038" t="s">
        <v>76</v>
      </c>
      <c r="F2038" t="s">
        <v>7</v>
      </c>
      <c r="H2038" t="s">
        <v>867</v>
      </c>
      <c r="J2038" s="2">
        <v>40253.935671296298</v>
      </c>
      <c r="K2038" s="2">
        <v>40253.935671296298</v>
      </c>
      <c r="L2038" t="s">
        <v>2753</v>
      </c>
      <c r="M2038" t="s">
        <v>2745</v>
      </c>
      <c r="N2038" t="s">
        <v>61</v>
      </c>
      <c r="O2038">
        <v>1996</v>
      </c>
      <c r="P2038" t="s">
        <v>5</v>
      </c>
      <c r="Q2038">
        <v>237</v>
      </c>
      <c r="R2038" t="s">
        <v>245</v>
      </c>
      <c r="S2038" t="s">
        <v>562</v>
      </c>
      <c r="T2038" t="s">
        <v>7262</v>
      </c>
    </row>
    <row r="2039" spans="1:20" hidden="1">
      <c r="A2039" s="1">
        <v>1</v>
      </c>
      <c r="B2039">
        <v>4086142244</v>
      </c>
      <c r="C2039">
        <v>9784086142243</v>
      </c>
      <c r="D2039" t="s">
        <v>76</v>
      </c>
      <c r="F2039" t="s">
        <v>7</v>
      </c>
      <c r="H2039" t="s">
        <v>867</v>
      </c>
      <c r="J2039" s="2">
        <v>40253.935763888891</v>
      </c>
      <c r="K2039" s="2">
        <v>40253.935763888891</v>
      </c>
      <c r="L2039" t="s">
        <v>2754</v>
      </c>
      <c r="M2039" t="s">
        <v>2745</v>
      </c>
      <c r="N2039" t="s">
        <v>61</v>
      </c>
      <c r="O2039">
        <v>1996</v>
      </c>
      <c r="P2039" t="s">
        <v>5</v>
      </c>
      <c r="Q2039">
        <v>252</v>
      </c>
      <c r="R2039" t="s">
        <v>264</v>
      </c>
      <c r="S2039" t="s">
        <v>562</v>
      </c>
      <c r="T2039" t="s">
        <v>7262</v>
      </c>
    </row>
    <row r="2040" spans="1:20" hidden="1">
      <c r="A2040" s="1">
        <v>1</v>
      </c>
      <c r="B2040">
        <v>4086142554</v>
      </c>
      <c r="C2040">
        <v>9784086142557</v>
      </c>
      <c r="D2040" t="s">
        <v>76</v>
      </c>
      <c r="F2040" t="s">
        <v>7</v>
      </c>
      <c r="H2040" t="s">
        <v>562</v>
      </c>
      <c r="J2040" s="2">
        <v>40253.935879629629</v>
      </c>
      <c r="K2040" s="2">
        <v>40253.935879629629</v>
      </c>
      <c r="L2040" t="s">
        <v>2755</v>
      </c>
      <c r="M2040" t="s">
        <v>2745</v>
      </c>
      <c r="N2040" t="s">
        <v>61</v>
      </c>
      <c r="O2040">
        <v>1996</v>
      </c>
      <c r="P2040" t="s">
        <v>5</v>
      </c>
      <c r="Q2040">
        <v>254</v>
      </c>
      <c r="R2040" t="s">
        <v>264</v>
      </c>
      <c r="S2040" t="s">
        <v>562</v>
      </c>
    </row>
    <row r="2041" spans="1:20" hidden="1">
      <c r="A2041" s="1">
        <v>1</v>
      </c>
      <c r="B2041">
        <v>4086142864</v>
      </c>
      <c r="C2041">
        <v>9784086142861</v>
      </c>
      <c r="D2041" t="s">
        <v>76</v>
      </c>
      <c r="F2041" t="s">
        <v>7</v>
      </c>
      <c r="H2041" t="s">
        <v>521</v>
      </c>
      <c r="J2041" s="2">
        <v>40253.936006944445</v>
      </c>
      <c r="K2041" s="2">
        <v>40253.936006944445</v>
      </c>
      <c r="L2041" t="s">
        <v>2756</v>
      </c>
      <c r="M2041" t="s">
        <v>2745</v>
      </c>
      <c r="N2041" t="s">
        <v>61</v>
      </c>
      <c r="O2041">
        <v>1997</v>
      </c>
      <c r="P2041" t="s">
        <v>5</v>
      </c>
      <c r="Q2041">
        <v>279</v>
      </c>
      <c r="R2041" t="s">
        <v>15</v>
      </c>
      <c r="S2041" t="s">
        <v>562</v>
      </c>
      <c r="T2041" t="s">
        <v>7261</v>
      </c>
    </row>
    <row r="2042" spans="1:20" hidden="1">
      <c r="A2042" s="1">
        <v>1</v>
      </c>
      <c r="B2042">
        <v>4086143194</v>
      </c>
      <c r="C2042">
        <v>9784086143196</v>
      </c>
      <c r="D2042" t="s">
        <v>76</v>
      </c>
      <c r="F2042" t="s">
        <v>7</v>
      </c>
      <c r="H2042" t="s">
        <v>867</v>
      </c>
      <c r="J2042" s="2">
        <v>40253.93613425926</v>
      </c>
      <c r="K2042" s="2">
        <v>40253.93613425926</v>
      </c>
      <c r="L2042" t="s">
        <v>2757</v>
      </c>
      <c r="M2042" t="s">
        <v>2745</v>
      </c>
      <c r="N2042" t="s">
        <v>61</v>
      </c>
      <c r="O2042">
        <v>1997</v>
      </c>
      <c r="P2042" t="s">
        <v>5</v>
      </c>
      <c r="Q2042">
        <v>251</v>
      </c>
      <c r="R2042" t="s">
        <v>264</v>
      </c>
      <c r="S2042" t="s">
        <v>562</v>
      </c>
      <c r="T2042" t="s">
        <v>7262</v>
      </c>
    </row>
    <row r="2043" spans="1:20" hidden="1">
      <c r="A2043" s="1">
        <v>1</v>
      </c>
      <c r="B2043">
        <v>4086143089</v>
      </c>
      <c r="C2043">
        <v>9784086143080</v>
      </c>
      <c r="D2043" t="s">
        <v>76</v>
      </c>
      <c r="F2043" t="s">
        <v>7</v>
      </c>
      <c r="H2043" t="s">
        <v>867</v>
      </c>
      <c r="J2043" s="2">
        <v>40253.936238425929</v>
      </c>
      <c r="K2043" s="2">
        <v>40253.936238425929</v>
      </c>
      <c r="L2043" t="s">
        <v>2758</v>
      </c>
      <c r="M2043" t="s">
        <v>2745</v>
      </c>
      <c r="N2043" t="s">
        <v>61</v>
      </c>
      <c r="O2043">
        <v>1997</v>
      </c>
      <c r="P2043" t="s">
        <v>5</v>
      </c>
      <c r="Q2043">
        <v>233</v>
      </c>
      <c r="R2043" t="s">
        <v>264</v>
      </c>
      <c r="S2043" t="s">
        <v>562</v>
      </c>
      <c r="T2043" t="s">
        <v>7262</v>
      </c>
    </row>
    <row r="2044" spans="1:20" hidden="1">
      <c r="A2044" s="1">
        <v>1</v>
      </c>
      <c r="B2044">
        <v>4086143593</v>
      </c>
      <c r="C2044">
        <v>9784086143592</v>
      </c>
      <c r="D2044" t="s">
        <v>76</v>
      </c>
      <c r="F2044" t="s">
        <v>7</v>
      </c>
      <c r="H2044" t="s">
        <v>867</v>
      </c>
      <c r="J2044" s="2">
        <v>40253.936365740738</v>
      </c>
      <c r="K2044" s="2">
        <v>40253.936365740738</v>
      </c>
      <c r="L2044" t="s">
        <v>2759</v>
      </c>
      <c r="M2044" t="s">
        <v>2745</v>
      </c>
      <c r="N2044" t="s">
        <v>61</v>
      </c>
      <c r="O2044">
        <v>1997</v>
      </c>
      <c r="P2044" t="s">
        <v>5</v>
      </c>
      <c r="Q2044">
        <v>297</v>
      </c>
      <c r="R2044" t="s">
        <v>528</v>
      </c>
      <c r="S2044" t="s">
        <v>562</v>
      </c>
      <c r="T2044" t="s">
        <v>7262</v>
      </c>
    </row>
    <row r="2045" spans="1:20" hidden="1">
      <c r="A2045" s="1">
        <v>1</v>
      </c>
      <c r="B2045">
        <v>4086143925</v>
      </c>
      <c r="C2045">
        <v>9784086143929</v>
      </c>
      <c r="D2045" t="s">
        <v>76</v>
      </c>
      <c r="F2045" t="s">
        <v>7</v>
      </c>
      <c r="H2045" t="s">
        <v>867</v>
      </c>
      <c r="J2045" s="2">
        <v>40253.93650462963</v>
      </c>
      <c r="K2045" s="2">
        <v>40253.93650462963</v>
      </c>
      <c r="L2045" t="s">
        <v>2760</v>
      </c>
      <c r="M2045" t="s">
        <v>2745</v>
      </c>
      <c r="N2045" t="s">
        <v>61</v>
      </c>
      <c r="O2045">
        <v>1997</v>
      </c>
      <c r="P2045" t="s">
        <v>5</v>
      </c>
      <c r="Q2045">
        <v>267</v>
      </c>
      <c r="R2045" t="s">
        <v>15</v>
      </c>
      <c r="S2045" t="s">
        <v>562</v>
      </c>
      <c r="T2045" t="s">
        <v>7262</v>
      </c>
    </row>
    <row r="2046" spans="1:20" hidden="1">
      <c r="A2046" s="1">
        <v>1</v>
      </c>
      <c r="B2046">
        <v>4086144131</v>
      </c>
      <c r="C2046">
        <v>9784086144131</v>
      </c>
      <c r="D2046" t="s">
        <v>76</v>
      </c>
      <c r="F2046" t="s">
        <v>7</v>
      </c>
      <c r="H2046" t="s">
        <v>867</v>
      </c>
      <c r="J2046" s="2">
        <v>40253.936666666668</v>
      </c>
      <c r="K2046" s="2">
        <v>40253.936666666668</v>
      </c>
      <c r="L2046" t="s">
        <v>2761</v>
      </c>
      <c r="M2046" t="s">
        <v>2745</v>
      </c>
      <c r="N2046" t="s">
        <v>61</v>
      </c>
      <c r="O2046">
        <v>1997</v>
      </c>
      <c r="P2046" t="s">
        <v>5</v>
      </c>
      <c r="Q2046">
        <v>249</v>
      </c>
      <c r="R2046" t="s">
        <v>245</v>
      </c>
      <c r="S2046" t="s">
        <v>562</v>
      </c>
      <c r="T2046" t="s">
        <v>7262</v>
      </c>
    </row>
    <row r="2047" spans="1:20" hidden="1">
      <c r="A2047" s="1">
        <v>1</v>
      </c>
      <c r="B2047">
        <v>4086144905</v>
      </c>
      <c r="C2047">
        <v>9784086144902</v>
      </c>
      <c r="D2047" t="s">
        <v>76</v>
      </c>
      <c r="F2047" t="s">
        <v>7</v>
      </c>
      <c r="H2047" t="s">
        <v>867</v>
      </c>
      <c r="J2047" s="2">
        <v>40253.936898148146</v>
      </c>
      <c r="K2047" s="2">
        <v>40253.936898148146</v>
      </c>
      <c r="L2047" t="s">
        <v>2762</v>
      </c>
      <c r="M2047" t="s">
        <v>2745</v>
      </c>
      <c r="N2047" t="s">
        <v>61</v>
      </c>
      <c r="O2047">
        <v>1998</v>
      </c>
      <c r="P2047" t="s">
        <v>5</v>
      </c>
      <c r="Q2047">
        <v>251</v>
      </c>
      <c r="R2047" t="s">
        <v>245</v>
      </c>
      <c r="S2047" t="s">
        <v>562</v>
      </c>
      <c r="T2047" t="s">
        <v>7262</v>
      </c>
    </row>
    <row r="2048" spans="1:20" hidden="1">
      <c r="A2048" s="1">
        <v>1</v>
      </c>
      <c r="B2048">
        <v>4086145243</v>
      </c>
      <c r="C2048">
        <v>9784086145244</v>
      </c>
      <c r="D2048" t="s">
        <v>76</v>
      </c>
      <c r="F2048" t="s">
        <v>7</v>
      </c>
      <c r="H2048" t="s">
        <v>867</v>
      </c>
      <c r="J2048" s="2">
        <v>40253.937048611115</v>
      </c>
      <c r="K2048" s="2">
        <v>40253.937048611115</v>
      </c>
      <c r="L2048" t="s">
        <v>2763</v>
      </c>
      <c r="M2048" t="s">
        <v>2745</v>
      </c>
      <c r="N2048" t="s">
        <v>61</v>
      </c>
      <c r="O2048">
        <v>1998</v>
      </c>
      <c r="P2048" t="s">
        <v>5</v>
      </c>
      <c r="Q2048">
        <v>279</v>
      </c>
      <c r="R2048" t="s">
        <v>69</v>
      </c>
      <c r="S2048" t="s">
        <v>562</v>
      </c>
      <c r="T2048" t="s">
        <v>7262</v>
      </c>
    </row>
    <row r="2049" spans="1:20" hidden="1">
      <c r="A2049" s="1">
        <v>1</v>
      </c>
      <c r="B2049">
        <v>4086145650</v>
      </c>
      <c r="C2049">
        <v>9784086145657</v>
      </c>
      <c r="D2049" t="s">
        <v>76</v>
      </c>
      <c r="F2049" t="s">
        <v>7</v>
      </c>
      <c r="H2049" t="s">
        <v>867</v>
      </c>
      <c r="J2049" s="2">
        <v>40253.937152777777</v>
      </c>
      <c r="K2049" s="2">
        <v>40253.937152777777</v>
      </c>
      <c r="L2049" t="s">
        <v>2764</v>
      </c>
      <c r="M2049" t="s">
        <v>2745</v>
      </c>
      <c r="N2049" t="s">
        <v>61</v>
      </c>
      <c r="O2049">
        <v>1999</v>
      </c>
      <c r="P2049" t="s">
        <v>5</v>
      </c>
      <c r="Q2049">
        <v>238</v>
      </c>
      <c r="R2049" t="s">
        <v>394</v>
      </c>
      <c r="S2049" t="s">
        <v>562</v>
      </c>
      <c r="T2049" t="s">
        <v>7262</v>
      </c>
    </row>
    <row r="2050" spans="1:20" hidden="1">
      <c r="A2050" s="1">
        <v>1</v>
      </c>
      <c r="B2050">
        <v>4086146401</v>
      </c>
      <c r="C2050">
        <v>9784086146401</v>
      </c>
      <c r="D2050" t="s">
        <v>76</v>
      </c>
      <c r="F2050" t="s">
        <v>7</v>
      </c>
      <c r="H2050" t="s">
        <v>867</v>
      </c>
      <c r="J2050" s="2">
        <v>40253.937268518515</v>
      </c>
      <c r="K2050" s="2">
        <v>40253.937268518515</v>
      </c>
      <c r="L2050" t="s">
        <v>2765</v>
      </c>
      <c r="M2050" t="s">
        <v>2745</v>
      </c>
      <c r="N2050" t="s">
        <v>61</v>
      </c>
      <c r="O2050">
        <v>1999</v>
      </c>
      <c r="P2050" t="s">
        <v>5</v>
      </c>
      <c r="Q2050">
        <v>242</v>
      </c>
      <c r="R2050" t="s">
        <v>15</v>
      </c>
      <c r="S2050" t="s">
        <v>562</v>
      </c>
      <c r="T2050" t="s">
        <v>7262</v>
      </c>
    </row>
    <row r="2051" spans="1:20" hidden="1">
      <c r="A2051" s="1">
        <v>1</v>
      </c>
      <c r="B2051">
        <v>4062550148</v>
      </c>
      <c r="C2051">
        <v>9784062550147</v>
      </c>
      <c r="D2051" t="s">
        <v>1112</v>
      </c>
      <c r="F2051" t="s">
        <v>7</v>
      </c>
      <c r="H2051" t="s">
        <v>587</v>
      </c>
      <c r="J2051" s="2">
        <v>40254.966053240743</v>
      </c>
      <c r="K2051" s="2">
        <v>40254.966053240743</v>
      </c>
      <c r="L2051" t="s">
        <v>2766</v>
      </c>
      <c r="M2051" t="s">
        <v>791</v>
      </c>
      <c r="N2051" t="s">
        <v>276</v>
      </c>
      <c r="O2051">
        <v>1991</v>
      </c>
      <c r="P2051" t="s">
        <v>5</v>
      </c>
      <c r="Q2051">
        <v>222</v>
      </c>
      <c r="R2051" t="s">
        <v>654</v>
      </c>
      <c r="S2051" t="s">
        <v>587</v>
      </c>
    </row>
    <row r="2052" spans="1:20" hidden="1">
      <c r="A2052" s="1">
        <v>1</v>
      </c>
      <c r="B2052">
        <v>4062550237</v>
      </c>
      <c r="C2052">
        <v>9784062550239</v>
      </c>
      <c r="D2052" t="s">
        <v>1112</v>
      </c>
      <c r="F2052" t="s">
        <v>7</v>
      </c>
      <c r="H2052" t="s">
        <v>587</v>
      </c>
      <c r="J2052" s="2">
        <v>40254.967256944445</v>
      </c>
      <c r="K2052" s="2">
        <v>40254.967256944445</v>
      </c>
      <c r="L2052" t="s">
        <v>2767</v>
      </c>
      <c r="M2052" t="s">
        <v>791</v>
      </c>
      <c r="N2052" t="s">
        <v>276</v>
      </c>
      <c r="O2052">
        <v>1991</v>
      </c>
      <c r="P2052" t="s">
        <v>5</v>
      </c>
      <c r="Q2052">
        <v>204</v>
      </c>
      <c r="R2052" t="s">
        <v>654</v>
      </c>
      <c r="S2052" t="s">
        <v>587</v>
      </c>
    </row>
    <row r="2053" spans="1:20" hidden="1">
      <c r="A2053" s="1">
        <v>1</v>
      </c>
      <c r="B2053">
        <v>4062550385</v>
      </c>
      <c r="C2053">
        <v>9784062550383</v>
      </c>
      <c r="D2053" t="s">
        <v>1112</v>
      </c>
      <c r="F2053" t="s">
        <v>7</v>
      </c>
      <c r="H2053" t="s">
        <v>587</v>
      </c>
      <c r="J2053" s="2">
        <v>40254.967372685183</v>
      </c>
      <c r="K2053" s="2">
        <v>40254.967372685183</v>
      </c>
      <c r="L2053" t="s">
        <v>2768</v>
      </c>
      <c r="M2053" t="s">
        <v>791</v>
      </c>
      <c r="N2053" t="s">
        <v>276</v>
      </c>
      <c r="O2053">
        <v>1991</v>
      </c>
      <c r="P2053" t="s">
        <v>5</v>
      </c>
      <c r="Q2053">
        <v>236</v>
      </c>
      <c r="R2053" t="s">
        <v>654</v>
      </c>
      <c r="S2053" t="s">
        <v>587</v>
      </c>
    </row>
    <row r="2054" spans="1:20" hidden="1">
      <c r="A2054" s="1">
        <v>1</v>
      </c>
      <c r="B2054">
        <v>4062550458</v>
      </c>
      <c r="C2054">
        <v>9784062550451</v>
      </c>
      <c r="D2054" t="s">
        <v>1112</v>
      </c>
      <c r="F2054" t="s">
        <v>7</v>
      </c>
      <c r="H2054" t="s">
        <v>587</v>
      </c>
      <c r="J2054" s="2">
        <v>40254.967534722222</v>
      </c>
      <c r="K2054" s="2">
        <v>40254.967534722222</v>
      </c>
      <c r="L2054" t="s">
        <v>2769</v>
      </c>
      <c r="M2054" t="s">
        <v>791</v>
      </c>
      <c r="N2054" t="s">
        <v>276</v>
      </c>
      <c r="O2054">
        <v>1992</v>
      </c>
      <c r="P2054" t="s">
        <v>5</v>
      </c>
      <c r="Q2054">
        <v>233</v>
      </c>
      <c r="R2054" t="s">
        <v>654</v>
      </c>
      <c r="S2054" t="s">
        <v>587</v>
      </c>
    </row>
    <row r="2055" spans="1:20" hidden="1">
      <c r="A2055" s="1">
        <v>1</v>
      </c>
      <c r="B2055">
        <v>4062550652</v>
      </c>
      <c r="C2055">
        <v>9784062550659</v>
      </c>
      <c r="D2055" t="s">
        <v>1112</v>
      </c>
      <c r="F2055" t="s">
        <v>7</v>
      </c>
      <c r="H2055" t="s">
        <v>587</v>
      </c>
      <c r="J2055" s="2">
        <v>40254.967650462961</v>
      </c>
      <c r="K2055" s="2">
        <v>40254.967650462961</v>
      </c>
      <c r="L2055" t="s">
        <v>2770</v>
      </c>
      <c r="M2055" t="s">
        <v>791</v>
      </c>
      <c r="N2055" t="s">
        <v>276</v>
      </c>
      <c r="O2055">
        <v>1992</v>
      </c>
      <c r="P2055" t="s">
        <v>5</v>
      </c>
      <c r="Q2055">
        <v>266</v>
      </c>
      <c r="R2055" t="s">
        <v>2687</v>
      </c>
      <c r="S2055" t="s">
        <v>587</v>
      </c>
    </row>
    <row r="2056" spans="1:20" hidden="1">
      <c r="A2056" s="1">
        <v>1</v>
      </c>
      <c r="B2056">
        <v>4062550768</v>
      </c>
      <c r="C2056">
        <v>9784062550765</v>
      </c>
      <c r="D2056" t="s">
        <v>1112</v>
      </c>
      <c r="F2056" t="s">
        <v>7</v>
      </c>
      <c r="H2056" t="s">
        <v>587</v>
      </c>
      <c r="J2056" s="2">
        <v>40254.967766203707</v>
      </c>
      <c r="K2056" s="2">
        <v>40254.967766203707</v>
      </c>
      <c r="L2056" t="s">
        <v>2771</v>
      </c>
      <c r="M2056" t="s">
        <v>791</v>
      </c>
      <c r="N2056" t="s">
        <v>276</v>
      </c>
      <c r="O2056">
        <v>1992</v>
      </c>
      <c r="P2056" t="s">
        <v>5</v>
      </c>
      <c r="Q2056">
        <v>220</v>
      </c>
      <c r="R2056" t="s">
        <v>654</v>
      </c>
      <c r="S2056" t="s">
        <v>587</v>
      </c>
    </row>
    <row r="2057" spans="1:20" hidden="1">
      <c r="A2057" s="1">
        <v>1</v>
      </c>
      <c r="B2057" t="s">
        <v>2772</v>
      </c>
      <c r="C2057">
        <v>9784062550895</v>
      </c>
      <c r="D2057" t="s">
        <v>1112</v>
      </c>
      <c r="F2057" t="s">
        <v>7</v>
      </c>
      <c r="H2057" t="s">
        <v>587</v>
      </c>
      <c r="J2057" s="2">
        <v>40254.967986111114</v>
      </c>
      <c r="K2057" s="2">
        <v>40254.967986111114</v>
      </c>
      <c r="L2057" t="s">
        <v>2773</v>
      </c>
      <c r="M2057" t="s">
        <v>791</v>
      </c>
      <c r="N2057" t="s">
        <v>276</v>
      </c>
      <c r="O2057">
        <v>1992</v>
      </c>
      <c r="P2057" t="s">
        <v>5</v>
      </c>
      <c r="Q2057">
        <v>250</v>
      </c>
      <c r="R2057" t="s">
        <v>2687</v>
      </c>
      <c r="S2057" t="s">
        <v>587</v>
      </c>
    </row>
    <row r="2058" spans="1:20" hidden="1">
      <c r="A2058" s="1">
        <v>1</v>
      </c>
      <c r="B2058">
        <v>4062550997</v>
      </c>
      <c r="C2058">
        <v>9784062550994</v>
      </c>
      <c r="D2058" t="s">
        <v>1112</v>
      </c>
      <c r="F2058" t="s">
        <v>7</v>
      </c>
      <c r="H2058" t="s">
        <v>587</v>
      </c>
      <c r="J2058" s="2">
        <v>40254.968090277776</v>
      </c>
      <c r="K2058" s="2">
        <v>40254.968090277776</v>
      </c>
      <c r="L2058" t="s">
        <v>2774</v>
      </c>
      <c r="M2058" t="s">
        <v>791</v>
      </c>
      <c r="N2058" t="s">
        <v>276</v>
      </c>
      <c r="O2058">
        <v>1992</v>
      </c>
      <c r="P2058" t="s">
        <v>5</v>
      </c>
      <c r="Q2058">
        <v>218</v>
      </c>
      <c r="R2058" t="s">
        <v>654</v>
      </c>
      <c r="S2058" t="s">
        <v>587</v>
      </c>
    </row>
    <row r="2059" spans="1:20" hidden="1">
      <c r="A2059" s="1">
        <v>1</v>
      </c>
      <c r="B2059">
        <v>4062551128</v>
      </c>
      <c r="C2059">
        <v>9784062551120</v>
      </c>
      <c r="D2059" t="s">
        <v>1112</v>
      </c>
      <c r="F2059" t="s">
        <v>7</v>
      </c>
      <c r="H2059" t="s">
        <v>587</v>
      </c>
      <c r="J2059" s="2">
        <v>40254.968194444446</v>
      </c>
      <c r="K2059" s="2">
        <v>40254.968194444446</v>
      </c>
      <c r="L2059" t="s">
        <v>2775</v>
      </c>
      <c r="M2059" t="s">
        <v>791</v>
      </c>
      <c r="N2059" t="s">
        <v>276</v>
      </c>
      <c r="O2059">
        <v>1993</v>
      </c>
      <c r="P2059" t="s">
        <v>5</v>
      </c>
      <c r="Q2059">
        <v>213</v>
      </c>
      <c r="R2059" t="s">
        <v>654</v>
      </c>
      <c r="S2059" t="s">
        <v>587</v>
      </c>
    </row>
    <row r="2060" spans="1:20" hidden="1">
      <c r="A2060" s="1">
        <v>1</v>
      </c>
      <c r="B2060">
        <v>4062551217</v>
      </c>
      <c r="C2060">
        <v>9784062551212</v>
      </c>
      <c r="D2060" t="s">
        <v>1112</v>
      </c>
      <c r="F2060" t="s">
        <v>7</v>
      </c>
      <c r="H2060" t="s">
        <v>587</v>
      </c>
      <c r="J2060" s="2">
        <v>40254.968425925923</v>
      </c>
      <c r="K2060" s="2">
        <v>40254.968425925923</v>
      </c>
      <c r="L2060" t="s">
        <v>2776</v>
      </c>
      <c r="M2060" t="s">
        <v>791</v>
      </c>
      <c r="N2060" t="s">
        <v>276</v>
      </c>
      <c r="O2060">
        <v>1993</v>
      </c>
      <c r="P2060" t="s">
        <v>5</v>
      </c>
      <c r="Q2060">
        <v>266</v>
      </c>
      <c r="R2060" t="s">
        <v>2687</v>
      </c>
      <c r="S2060" t="s">
        <v>587</v>
      </c>
    </row>
    <row r="2061" spans="1:20" hidden="1">
      <c r="A2061" s="1">
        <v>1</v>
      </c>
      <c r="B2061">
        <v>4062551330</v>
      </c>
      <c r="C2061">
        <v>9784062551335</v>
      </c>
      <c r="D2061" t="s">
        <v>1112</v>
      </c>
      <c r="F2061" t="s">
        <v>7</v>
      </c>
      <c r="H2061" t="s">
        <v>587</v>
      </c>
      <c r="J2061" s="2">
        <v>40254.968553240738</v>
      </c>
      <c r="K2061" s="2">
        <v>40254.968553240738</v>
      </c>
      <c r="L2061" t="s">
        <v>2777</v>
      </c>
      <c r="M2061" t="s">
        <v>791</v>
      </c>
      <c r="N2061" t="s">
        <v>276</v>
      </c>
      <c r="O2061">
        <v>1993</v>
      </c>
      <c r="P2061" t="s">
        <v>5</v>
      </c>
      <c r="Q2061">
        <v>232</v>
      </c>
      <c r="R2061" t="s">
        <v>2687</v>
      </c>
      <c r="S2061" t="s">
        <v>587</v>
      </c>
    </row>
    <row r="2062" spans="1:20" hidden="1">
      <c r="A2062" s="1">
        <v>1</v>
      </c>
      <c r="B2062">
        <v>4062551403</v>
      </c>
      <c r="C2062">
        <v>9784062551403</v>
      </c>
      <c r="D2062" t="s">
        <v>1112</v>
      </c>
      <c r="F2062" t="s">
        <v>7</v>
      </c>
      <c r="H2062" t="s">
        <v>587</v>
      </c>
      <c r="J2062" s="2">
        <v>40254.968692129631</v>
      </c>
      <c r="K2062" s="2">
        <v>40254.968692129631</v>
      </c>
      <c r="L2062" t="s">
        <v>2778</v>
      </c>
      <c r="M2062" t="s">
        <v>791</v>
      </c>
      <c r="N2062" t="s">
        <v>276</v>
      </c>
      <c r="O2062">
        <v>1993</v>
      </c>
      <c r="P2062" t="s">
        <v>5</v>
      </c>
      <c r="Q2062">
        <v>264</v>
      </c>
      <c r="R2062" t="s">
        <v>2779</v>
      </c>
      <c r="S2062" t="s">
        <v>587</v>
      </c>
    </row>
    <row r="2063" spans="1:20" hidden="1">
      <c r="A2063" s="1">
        <v>1</v>
      </c>
      <c r="B2063">
        <v>4094301313</v>
      </c>
      <c r="C2063">
        <v>9784094301311</v>
      </c>
      <c r="D2063" t="s">
        <v>607</v>
      </c>
      <c r="F2063" t="s">
        <v>7</v>
      </c>
      <c r="H2063" t="s">
        <v>1733</v>
      </c>
      <c r="J2063" s="2">
        <v>40254.968854166669</v>
      </c>
      <c r="K2063" s="2">
        <v>40254.968854166669</v>
      </c>
      <c r="L2063" t="s">
        <v>2780</v>
      </c>
      <c r="M2063" t="s">
        <v>791</v>
      </c>
      <c r="N2063" t="s">
        <v>39</v>
      </c>
      <c r="O2063">
        <v>1993</v>
      </c>
      <c r="P2063" t="s">
        <v>5</v>
      </c>
      <c r="Q2063">
        <v>256</v>
      </c>
      <c r="R2063" t="s">
        <v>2549</v>
      </c>
      <c r="S2063" t="s">
        <v>587</v>
      </c>
      <c r="T2063" t="s">
        <v>7262</v>
      </c>
    </row>
    <row r="2064" spans="1:20" hidden="1">
      <c r="A2064" s="1">
        <v>1</v>
      </c>
      <c r="B2064">
        <v>4062551608</v>
      </c>
      <c r="C2064">
        <v>9784062551601</v>
      </c>
      <c r="D2064" t="s">
        <v>1112</v>
      </c>
      <c r="F2064" t="s">
        <v>7</v>
      </c>
      <c r="H2064" t="s">
        <v>1733</v>
      </c>
      <c r="J2064" s="2">
        <v>40254.9690162037</v>
      </c>
      <c r="K2064" s="2">
        <v>40254.9690162037</v>
      </c>
      <c r="L2064" t="s">
        <v>2781</v>
      </c>
      <c r="M2064" t="s">
        <v>791</v>
      </c>
      <c r="N2064" t="s">
        <v>276</v>
      </c>
      <c r="O2064">
        <v>1994</v>
      </c>
      <c r="P2064" t="s">
        <v>5</v>
      </c>
      <c r="Q2064">
        <v>228</v>
      </c>
      <c r="R2064" t="s">
        <v>2687</v>
      </c>
      <c r="S2064" t="s">
        <v>587</v>
      </c>
      <c r="T2064" t="s">
        <v>7262</v>
      </c>
    </row>
    <row r="2065" spans="1:20" hidden="1">
      <c r="A2065" s="1">
        <v>1</v>
      </c>
      <c r="B2065">
        <v>4094301321</v>
      </c>
      <c r="C2065">
        <v>9784094301328</v>
      </c>
      <c r="D2065" t="s">
        <v>607</v>
      </c>
      <c r="F2065" t="s">
        <v>7</v>
      </c>
      <c r="H2065" t="s">
        <v>1733</v>
      </c>
      <c r="J2065" s="2">
        <v>40254.969317129631</v>
      </c>
      <c r="K2065" s="2">
        <v>40254.969317129631</v>
      </c>
      <c r="L2065" t="s">
        <v>2782</v>
      </c>
      <c r="M2065" t="s">
        <v>791</v>
      </c>
      <c r="N2065" t="s">
        <v>39</v>
      </c>
      <c r="O2065">
        <v>1994</v>
      </c>
      <c r="P2065" t="s">
        <v>5</v>
      </c>
      <c r="Q2065">
        <v>270</v>
      </c>
      <c r="R2065" t="s">
        <v>43</v>
      </c>
      <c r="S2065" t="s">
        <v>587</v>
      </c>
      <c r="T2065" t="s">
        <v>7262</v>
      </c>
    </row>
    <row r="2066" spans="1:20" hidden="1">
      <c r="A2066" s="1">
        <v>1</v>
      </c>
      <c r="B2066">
        <v>4062551705</v>
      </c>
      <c r="C2066">
        <v>9784062551700</v>
      </c>
      <c r="D2066" t="s">
        <v>1112</v>
      </c>
      <c r="F2066" t="s">
        <v>7</v>
      </c>
      <c r="H2066" t="s">
        <v>1733</v>
      </c>
      <c r="J2066" s="2">
        <v>40254.969456018516</v>
      </c>
      <c r="K2066" s="2">
        <v>40254.969456018516</v>
      </c>
      <c r="L2066" t="s">
        <v>2783</v>
      </c>
      <c r="M2066" t="s">
        <v>791</v>
      </c>
      <c r="N2066" t="s">
        <v>276</v>
      </c>
      <c r="O2066">
        <v>1994</v>
      </c>
      <c r="P2066" t="s">
        <v>5</v>
      </c>
      <c r="Q2066">
        <v>214</v>
      </c>
      <c r="R2066" t="s">
        <v>2687</v>
      </c>
      <c r="S2066" t="s">
        <v>587</v>
      </c>
      <c r="T2066" t="s">
        <v>7262</v>
      </c>
    </row>
    <row r="2067" spans="1:20" hidden="1">
      <c r="A2067" s="1">
        <v>1</v>
      </c>
      <c r="B2067" t="s">
        <v>2784</v>
      </c>
      <c r="C2067">
        <v>9784094301335</v>
      </c>
      <c r="D2067" t="s">
        <v>607</v>
      </c>
      <c r="F2067" t="s">
        <v>7</v>
      </c>
      <c r="H2067" t="s">
        <v>1733</v>
      </c>
      <c r="J2067" s="2">
        <v>40254.969571759262</v>
      </c>
      <c r="K2067" s="2">
        <v>40254.969571759262</v>
      </c>
      <c r="L2067" t="s">
        <v>2785</v>
      </c>
      <c r="M2067" t="s">
        <v>791</v>
      </c>
      <c r="N2067" t="s">
        <v>39</v>
      </c>
      <c r="O2067">
        <v>1994</v>
      </c>
      <c r="P2067" t="s">
        <v>5</v>
      </c>
      <c r="Q2067">
        <v>231</v>
      </c>
      <c r="R2067" t="s">
        <v>2549</v>
      </c>
      <c r="S2067" t="s">
        <v>587</v>
      </c>
      <c r="T2067" t="s">
        <v>7262</v>
      </c>
    </row>
    <row r="2068" spans="1:20" hidden="1">
      <c r="A2068" s="1">
        <v>1</v>
      </c>
      <c r="B2068">
        <v>4062551845</v>
      </c>
      <c r="C2068">
        <v>9784062551847</v>
      </c>
      <c r="D2068" t="s">
        <v>1112</v>
      </c>
      <c r="F2068" t="s">
        <v>7</v>
      </c>
      <c r="H2068" t="s">
        <v>867</v>
      </c>
      <c r="J2068" s="2">
        <v>40254.970347222225</v>
      </c>
      <c r="K2068" s="2">
        <v>40254.970347222225</v>
      </c>
      <c r="L2068" t="s">
        <v>2786</v>
      </c>
      <c r="M2068" t="s">
        <v>791</v>
      </c>
      <c r="N2068" t="s">
        <v>276</v>
      </c>
      <c r="O2068">
        <v>1994</v>
      </c>
      <c r="P2068" t="s">
        <v>5</v>
      </c>
      <c r="Q2068">
        <v>231</v>
      </c>
      <c r="R2068" t="s">
        <v>2687</v>
      </c>
      <c r="S2068" t="s">
        <v>562</v>
      </c>
      <c r="T2068" t="s">
        <v>7262</v>
      </c>
    </row>
    <row r="2069" spans="1:20" hidden="1">
      <c r="A2069" s="1">
        <v>1</v>
      </c>
      <c r="B2069">
        <v>4094301348</v>
      </c>
      <c r="C2069">
        <v>9784094301342</v>
      </c>
      <c r="D2069" t="s">
        <v>607</v>
      </c>
      <c r="F2069" t="s">
        <v>7</v>
      </c>
      <c r="H2069" t="s">
        <v>867</v>
      </c>
      <c r="J2069" s="2">
        <v>40254.970648148148</v>
      </c>
      <c r="K2069" s="2">
        <v>40254.970648148148</v>
      </c>
      <c r="L2069" t="s">
        <v>2787</v>
      </c>
      <c r="M2069" t="s">
        <v>791</v>
      </c>
      <c r="N2069" t="s">
        <v>39</v>
      </c>
      <c r="O2069">
        <v>1994</v>
      </c>
      <c r="P2069" t="s">
        <v>5</v>
      </c>
      <c r="Q2069">
        <v>268</v>
      </c>
      <c r="R2069" t="s">
        <v>15</v>
      </c>
      <c r="S2069" t="s">
        <v>562</v>
      </c>
      <c r="T2069" t="s">
        <v>7262</v>
      </c>
    </row>
    <row r="2070" spans="1:20" hidden="1">
      <c r="A2070" s="1">
        <v>1</v>
      </c>
      <c r="B2070" t="s">
        <v>2788</v>
      </c>
      <c r="C2070">
        <v>9784062551908</v>
      </c>
      <c r="D2070" t="s">
        <v>1112</v>
      </c>
      <c r="F2070" t="s">
        <v>7</v>
      </c>
      <c r="H2070" t="s">
        <v>867</v>
      </c>
      <c r="J2070" s="2">
        <v>40254.970833333333</v>
      </c>
      <c r="K2070" s="2">
        <v>40254.970833333333</v>
      </c>
      <c r="L2070" t="s">
        <v>2789</v>
      </c>
      <c r="M2070" t="s">
        <v>791</v>
      </c>
      <c r="N2070" t="s">
        <v>276</v>
      </c>
      <c r="O2070">
        <v>1994</v>
      </c>
      <c r="P2070" t="s">
        <v>5</v>
      </c>
      <c r="Q2070">
        <v>246</v>
      </c>
      <c r="R2070" t="s">
        <v>2779</v>
      </c>
      <c r="S2070" t="s">
        <v>562</v>
      </c>
      <c r="T2070" t="s">
        <v>7262</v>
      </c>
    </row>
    <row r="2071" spans="1:20" hidden="1">
      <c r="A2071" s="1">
        <v>1</v>
      </c>
      <c r="B2071">
        <v>4094301356</v>
      </c>
      <c r="C2071">
        <v>9784094301359</v>
      </c>
      <c r="D2071" t="s">
        <v>607</v>
      </c>
      <c r="F2071" t="s">
        <v>7</v>
      </c>
      <c r="H2071" t="s">
        <v>867</v>
      </c>
      <c r="J2071" s="2">
        <v>40254.971192129633</v>
      </c>
      <c r="K2071" s="2">
        <v>40254.971192129633</v>
      </c>
      <c r="L2071" t="s">
        <v>2790</v>
      </c>
      <c r="M2071" t="s">
        <v>791</v>
      </c>
      <c r="N2071" t="s">
        <v>39</v>
      </c>
      <c r="O2071">
        <v>1995</v>
      </c>
      <c r="P2071" t="s">
        <v>5</v>
      </c>
      <c r="Q2071">
        <v>235</v>
      </c>
      <c r="R2071" t="s">
        <v>2549</v>
      </c>
      <c r="S2071" t="s">
        <v>562</v>
      </c>
      <c r="T2071" t="s">
        <v>7262</v>
      </c>
    </row>
    <row r="2072" spans="1:20" hidden="1">
      <c r="A2072" s="1">
        <v>1</v>
      </c>
      <c r="B2072">
        <v>4062551993</v>
      </c>
      <c r="C2072">
        <v>9784062551991</v>
      </c>
      <c r="D2072" t="s">
        <v>1112</v>
      </c>
      <c r="F2072" t="s">
        <v>7</v>
      </c>
      <c r="H2072" t="s">
        <v>867</v>
      </c>
      <c r="J2072" s="2">
        <v>40254.971342592595</v>
      </c>
      <c r="K2072" s="2">
        <v>40254.971342592595</v>
      </c>
      <c r="L2072" t="s">
        <v>2791</v>
      </c>
      <c r="M2072" t="s">
        <v>791</v>
      </c>
      <c r="N2072" t="s">
        <v>276</v>
      </c>
      <c r="O2072">
        <v>1995</v>
      </c>
      <c r="P2072" t="s">
        <v>5</v>
      </c>
      <c r="Q2072">
        <v>248</v>
      </c>
      <c r="R2072" t="s">
        <v>2779</v>
      </c>
      <c r="S2072" t="s">
        <v>562</v>
      </c>
      <c r="T2072" t="s">
        <v>7262</v>
      </c>
    </row>
    <row r="2073" spans="1:20" hidden="1">
      <c r="A2073" s="1">
        <v>1</v>
      </c>
      <c r="B2073">
        <v>4094301364</v>
      </c>
      <c r="C2073">
        <v>9784094301366</v>
      </c>
      <c r="D2073" t="s">
        <v>607</v>
      </c>
      <c r="F2073" t="s">
        <v>7</v>
      </c>
      <c r="H2073" t="s">
        <v>867</v>
      </c>
      <c r="J2073" s="2">
        <v>40254.971817129626</v>
      </c>
      <c r="K2073" s="2">
        <v>40254.971817129626</v>
      </c>
      <c r="L2073" t="s">
        <v>2792</v>
      </c>
      <c r="M2073" t="s">
        <v>791</v>
      </c>
      <c r="N2073" t="s">
        <v>39</v>
      </c>
      <c r="O2073">
        <v>1995</v>
      </c>
      <c r="P2073" t="s">
        <v>5</v>
      </c>
      <c r="Q2073">
        <v>249</v>
      </c>
      <c r="R2073" t="s">
        <v>2549</v>
      </c>
      <c r="S2073" t="s">
        <v>562</v>
      </c>
      <c r="T2073" t="s">
        <v>7262</v>
      </c>
    </row>
    <row r="2074" spans="1:20" hidden="1">
      <c r="A2074" s="1">
        <v>1</v>
      </c>
      <c r="B2074">
        <v>4062552116</v>
      </c>
      <c r="C2074">
        <v>9784062552110</v>
      </c>
      <c r="D2074" t="s">
        <v>1112</v>
      </c>
      <c r="F2074" t="s">
        <v>7</v>
      </c>
      <c r="H2074" t="s">
        <v>867</v>
      </c>
      <c r="J2074" s="2">
        <v>40254.972002314818</v>
      </c>
      <c r="K2074" s="2">
        <v>40254.972002314818</v>
      </c>
      <c r="L2074" t="s">
        <v>2793</v>
      </c>
      <c r="M2074" t="s">
        <v>791</v>
      </c>
      <c r="N2074" t="s">
        <v>276</v>
      </c>
      <c r="O2074">
        <v>1995</v>
      </c>
      <c r="P2074" t="s">
        <v>5</v>
      </c>
      <c r="Q2074">
        <v>244</v>
      </c>
      <c r="R2074" t="s">
        <v>1862</v>
      </c>
      <c r="S2074" t="s">
        <v>562</v>
      </c>
      <c r="T2074" t="s">
        <v>7262</v>
      </c>
    </row>
    <row r="2075" spans="1:20" hidden="1">
      <c r="A2075" s="1">
        <v>1</v>
      </c>
      <c r="B2075">
        <v>4062552213</v>
      </c>
      <c r="C2075">
        <v>9784062552219</v>
      </c>
      <c r="D2075" t="s">
        <v>1112</v>
      </c>
      <c r="F2075" t="s">
        <v>7</v>
      </c>
      <c r="H2075" t="s">
        <v>867</v>
      </c>
      <c r="J2075" s="2">
        <v>40254.972094907411</v>
      </c>
      <c r="K2075" s="2">
        <v>40254.972094907411</v>
      </c>
      <c r="L2075" t="s">
        <v>2794</v>
      </c>
      <c r="M2075" t="s">
        <v>791</v>
      </c>
      <c r="N2075" t="s">
        <v>276</v>
      </c>
      <c r="O2075">
        <v>1995</v>
      </c>
      <c r="P2075" t="s">
        <v>5</v>
      </c>
      <c r="Q2075">
        <v>255</v>
      </c>
      <c r="R2075" t="s">
        <v>368</v>
      </c>
      <c r="S2075" t="s">
        <v>562</v>
      </c>
      <c r="T2075" t="s">
        <v>7262</v>
      </c>
    </row>
    <row r="2076" spans="1:20" hidden="1">
      <c r="A2076" s="1">
        <v>1</v>
      </c>
      <c r="B2076">
        <v>4094301372</v>
      </c>
      <c r="C2076">
        <v>9784094301373</v>
      </c>
      <c r="D2076" t="s">
        <v>607</v>
      </c>
      <c r="F2076" t="s">
        <v>7</v>
      </c>
      <c r="H2076" t="s">
        <v>867</v>
      </c>
      <c r="J2076" s="2">
        <v>40254.972210648149</v>
      </c>
      <c r="K2076" s="2">
        <v>40254.972210648149</v>
      </c>
      <c r="L2076" t="s">
        <v>2795</v>
      </c>
      <c r="M2076" t="s">
        <v>791</v>
      </c>
      <c r="N2076" t="s">
        <v>39</v>
      </c>
      <c r="O2076">
        <v>1995</v>
      </c>
      <c r="P2076" t="s">
        <v>5</v>
      </c>
      <c r="Q2076">
        <v>252</v>
      </c>
      <c r="R2076" t="s">
        <v>2549</v>
      </c>
      <c r="S2076" t="s">
        <v>562</v>
      </c>
      <c r="T2076" t="s">
        <v>7262</v>
      </c>
    </row>
    <row r="2077" spans="1:20" hidden="1">
      <c r="A2077" s="1">
        <v>1</v>
      </c>
      <c r="B2077">
        <v>4094301380</v>
      </c>
      <c r="C2077">
        <v>9784094301380</v>
      </c>
      <c r="D2077" t="s">
        <v>607</v>
      </c>
      <c r="F2077" t="s">
        <v>7</v>
      </c>
      <c r="H2077" t="s">
        <v>867</v>
      </c>
      <c r="J2077" s="2">
        <v>40254.972766203704</v>
      </c>
      <c r="K2077" s="2">
        <v>40254.972766203704</v>
      </c>
      <c r="L2077" t="s">
        <v>2796</v>
      </c>
      <c r="M2077" t="s">
        <v>791</v>
      </c>
      <c r="N2077" t="s">
        <v>39</v>
      </c>
      <c r="O2077">
        <v>1996</v>
      </c>
      <c r="P2077" t="s">
        <v>5</v>
      </c>
      <c r="Q2077">
        <v>249</v>
      </c>
      <c r="R2077" t="s">
        <v>2549</v>
      </c>
      <c r="S2077" t="s">
        <v>562</v>
      </c>
      <c r="T2077" t="s">
        <v>7262</v>
      </c>
    </row>
    <row r="2078" spans="1:20" hidden="1">
      <c r="A2078" s="1">
        <v>1</v>
      </c>
      <c r="B2078">
        <v>4094301399</v>
      </c>
      <c r="C2078">
        <v>9784094301397</v>
      </c>
      <c r="D2078" t="s">
        <v>607</v>
      </c>
      <c r="F2078" t="s">
        <v>7</v>
      </c>
      <c r="H2078" t="s">
        <v>867</v>
      </c>
      <c r="J2078" s="2">
        <v>40254.972962962966</v>
      </c>
      <c r="K2078" s="2">
        <v>40254.972962962966</v>
      </c>
      <c r="L2078" t="s">
        <v>2797</v>
      </c>
      <c r="M2078" t="s">
        <v>791</v>
      </c>
      <c r="N2078" t="s">
        <v>39</v>
      </c>
      <c r="O2078">
        <v>1996</v>
      </c>
      <c r="P2078" t="s">
        <v>5</v>
      </c>
      <c r="Q2078">
        <v>254</v>
      </c>
      <c r="R2078" t="s">
        <v>2549</v>
      </c>
      <c r="S2078" t="s">
        <v>562</v>
      </c>
      <c r="T2078" t="s">
        <v>7262</v>
      </c>
    </row>
    <row r="2079" spans="1:20" hidden="1">
      <c r="A2079" s="1">
        <v>1</v>
      </c>
      <c r="B2079">
        <v>4257760931</v>
      </c>
      <c r="C2079">
        <v>9784257760931</v>
      </c>
      <c r="D2079" t="s">
        <v>0</v>
      </c>
      <c r="F2079" t="s">
        <v>7</v>
      </c>
      <c r="H2079" t="s">
        <v>587</v>
      </c>
      <c r="J2079" s="2">
        <v>40254.973993055559</v>
      </c>
      <c r="K2079" s="2">
        <v>40254.973993055559</v>
      </c>
      <c r="L2079" t="s">
        <v>2798</v>
      </c>
      <c r="M2079" t="s">
        <v>2799</v>
      </c>
      <c r="N2079" t="s">
        <v>26</v>
      </c>
      <c r="O2079">
        <v>1977</v>
      </c>
      <c r="P2079" t="s">
        <v>5</v>
      </c>
      <c r="Q2079">
        <v>252</v>
      </c>
      <c r="R2079" t="s">
        <v>2779</v>
      </c>
      <c r="S2079" t="s">
        <v>587</v>
      </c>
    </row>
    <row r="2080" spans="1:20" hidden="1">
      <c r="A2080" s="1">
        <v>1</v>
      </c>
      <c r="B2080">
        <v>4257760982</v>
      </c>
      <c r="C2080">
        <v>9784257760986</v>
      </c>
      <c r="D2080" t="s">
        <v>0</v>
      </c>
      <c r="F2080" t="s">
        <v>7</v>
      </c>
      <c r="H2080" t="s">
        <v>587</v>
      </c>
      <c r="J2080" s="2">
        <v>40254.975289351853</v>
      </c>
      <c r="K2080" s="2">
        <v>40254.975289351853</v>
      </c>
      <c r="L2080" t="s">
        <v>2800</v>
      </c>
      <c r="M2080" t="s">
        <v>2799</v>
      </c>
      <c r="N2080" t="s">
        <v>26</v>
      </c>
      <c r="O2080">
        <v>1978</v>
      </c>
      <c r="P2080" t="s">
        <v>5</v>
      </c>
      <c r="Q2080">
        <v>250</v>
      </c>
      <c r="R2080" t="s">
        <v>2779</v>
      </c>
      <c r="S2080" t="s">
        <v>587</v>
      </c>
    </row>
    <row r="2081" spans="1:20" hidden="1">
      <c r="A2081" s="1">
        <v>1</v>
      </c>
      <c r="B2081">
        <v>4257761032</v>
      </c>
      <c r="C2081">
        <v>9784257761037</v>
      </c>
      <c r="D2081" t="s">
        <v>0</v>
      </c>
      <c r="F2081" t="s">
        <v>7</v>
      </c>
      <c r="H2081" t="s">
        <v>587</v>
      </c>
      <c r="J2081" s="2">
        <v>40254.975462962961</v>
      </c>
      <c r="K2081" s="2">
        <v>40254.975462962961</v>
      </c>
      <c r="L2081" t="s">
        <v>2801</v>
      </c>
      <c r="M2081" t="s">
        <v>2799</v>
      </c>
      <c r="N2081" t="s">
        <v>26</v>
      </c>
      <c r="O2081">
        <v>1978</v>
      </c>
      <c r="P2081" t="s">
        <v>5</v>
      </c>
      <c r="Q2081">
        <v>282</v>
      </c>
      <c r="R2081" t="s">
        <v>2779</v>
      </c>
      <c r="S2081" t="s">
        <v>587</v>
      </c>
    </row>
    <row r="2082" spans="1:20" hidden="1">
      <c r="A2082" s="1">
        <v>1</v>
      </c>
      <c r="B2082">
        <v>4257761091</v>
      </c>
      <c r="C2082">
        <v>9784257761099</v>
      </c>
      <c r="D2082" t="s">
        <v>0</v>
      </c>
      <c r="F2082" t="s">
        <v>7</v>
      </c>
      <c r="H2082" t="s">
        <v>587</v>
      </c>
      <c r="J2082" s="2">
        <v>40254.975752314815</v>
      </c>
      <c r="K2082" s="2">
        <v>40254.975752314815</v>
      </c>
      <c r="L2082" t="s">
        <v>2802</v>
      </c>
      <c r="M2082" t="s">
        <v>2799</v>
      </c>
      <c r="N2082" t="s">
        <v>26</v>
      </c>
      <c r="O2082">
        <v>1978</v>
      </c>
      <c r="P2082" t="s">
        <v>5</v>
      </c>
      <c r="Q2082">
        <v>254</v>
      </c>
      <c r="R2082" t="s">
        <v>2803</v>
      </c>
      <c r="S2082" t="s">
        <v>587</v>
      </c>
    </row>
    <row r="2083" spans="1:20" hidden="1">
      <c r="A2083" s="1">
        <v>1</v>
      </c>
      <c r="B2083">
        <v>4257761180</v>
      </c>
      <c r="C2083">
        <v>9784257761181</v>
      </c>
      <c r="D2083" t="s">
        <v>0</v>
      </c>
      <c r="F2083" t="s">
        <v>7</v>
      </c>
      <c r="H2083" t="s">
        <v>587</v>
      </c>
      <c r="J2083" s="2">
        <v>40254.976180555554</v>
      </c>
      <c r="K2083" s="2">
        <v>40254.976180555554</v>
      </c>
      <c r="L2083" t="s">
        <v>2804</v>
      </c>
      <c r="M2083" t="s">
        <v>2799</v>
      </c>
      <c r="N2083" t="s">
        <v>26</v>
      </c>
      <c r="O2083">
        <v>1978</v>
      </c>
      <c r="P2083" t="s">
        <v>5</v>
      </c>
      <c r="Q2083">
        <v>250</v>
      </c>
      <c r="R2083" t="s">
        <v>1186</v>
      </c>
      <c r="S2083" t="s">
        <v>587</v>
      </c>
    </row>
    <row r="2084" spans="1:20" hidden="1">
      <c r="A2084" s="1">
        <v>1</v>
      </c>
      <c r="B2084">
        <v>4257761326</v>
      </c>
      <c r="C2084">
        <v>9784257761327</v>
      </c>
      <c r="D2084" t="s">
        <v>0</v>
      </c>
      <c r="F2084" t="s">
        <v>7</v>
      </c>
      <c r="H2084" t="s">
        <v>587</v>
      </c>
      <c r="J2084" s="2">
        <v>40254.976354166669</v>
      </c>
      <c r="K2084" s="2">
        <v>40254.976354166669</v>
      </c>
      <c r="L2084" t="s">
        <v>2805</v>
      </c>
      <c r="M2084" t="s">
        <v>2799</v>
      </c>
      <c r="N2084" t="s">
        <v>26</v>
      </c>
      <c r="O2084">
        <v>1979</v>
      </c>
      <c r="P2084" t="s">
        <v>5</v>
      </c>
      <c r="Q2084">
        <v>350</v>
      </c>
      <c r="R2084" t="s">
        <v>368</v>
      </c>
      <c r="S2084" t="s">
        <v>587</v>
      </c>
    </row>
    <row r="2085" spans="1:20" hidden="1">
      <c r="A2085" s="1">
        <v>1</v>
      </c>
      <c r="B2085">
        <v>4257761768</v>
      </c>
      <c r="C2085">
        <v>9784257761761</v>
      </c>
      <c r="D2085" t="s">
        <v>0</v>
      </c>
      <c r="F2085" t="s">
        <v>7</v>
      </c>
      <c r="H2085" t="s">
        <v>587</v>
      </c>
      <c r="J2085" s="2">
        <v>40254.977094907408</v>
      </c>
      <c r="K2085" s="2">
        <v>40254.977094907408</v>
      </c>
      <c r="L2085" t="s">
        <v>2806</v>
      </c>
      <c r="M2085" t="s">
        <v>2799</v>
      </c>
      <c r="N2085" t="s">
        <v>26</v>
      </c>
      <c r="O2085">
        <v>1983</v>
      </c>
      <c r="P2085" t="s">
        <v>5</v>
      </c>
      <c r="Q2085">
        <v>362</v>
      </c>
      <c r="R2085" t="s">
        <v>1864</v>
      </c>
      <c r="S2085" t="s">
        <v>587</v>
      </c>
    </row>
    <row r="2086" spans="1:20" hidden="1">
      <c r="A2086" s="1">
        <v>1</v>
      </c>
      <c r="B2086">
        <v>4257762330</v>
      </c>
      <c r="C2086">
        <v>9784257762331</v>
      </c>
      <c r="D2086" t="s">
        <v>0</v>
      </c>
      <c r="F2086" t="s">
        <v>7</v>
      </c>
      <c r="H2086" t="s">
        <v>587</v>
      </c>
      <c r="J2086" s="2">
        <v>40254.977349537039</v>
      </c>
      <c r="K2086" s="2">
        <v>40254.977349537039</v>
      </c>
      <c r="L2086" t="s">
        <v>2807</v>
      </c>
      <c r="M2086" t="s">
        <v>2799</v>
      </c>
      <c r="N2086" t="s">
        <v>26</v>
      </c>
      <c r="O2086">
        <v>1983</v>
      </c>
      <c r="P2086" t="s">
        <v>5</v>
      </c>
      <c r="Q2086">
        <v>362</v>
      </c>
      <c r="R2086" t="s">
        <v>772</v>
      </c>
      <c r="S2086" t="s">
        <v>587</v>
      </c>
    </row>
    <row r="2087" spans="1:20" hidden="1">
      <c r="A2087" s="1">
        <v>1</v>
      </c>
      <c r="B2087">
        <v>4829123028</v>
      </c>
      <c r="C2087">
        <v>9784829123027</v>
      </c>
      <c r="D2087" t="s">
        <v>607</v>
      </c>
      <c r="F2087" t="s">
        <v>7</v>
      </c>
      <c r="H2087" t="s">
        <v>613</v>
      </c>
      <c r="J2087" s="2">
        <v>40254.980358796296</v>
      </c>
      <c r="K2087" s="2">
        <v>40254.980358796296</v>
      </c>
      <c r="L2087" t="s">
        <v>2808</v>
      </c>
      <c r="M2087" t="s">
        <v>2289</v>
      </c>
      <c r="N2087" t="s">
        <v>2290</v>
      </c>
      <c r="O2087">
        <v>1988</v>
      </c>
      <c r="P2087" t="s">
        <v>5</v>
      </c>
      <c r="Q2087">
        <v>276</v>
      </c>
      <c r="R2087" t="s">
        <v>1184</v>
      </c>
      <c r="S2087" t="s">
        <v>587</v>
      </c>
      <c r="T2087" t="s">
        <v>7261</v>
      </c>
    </row>
    <row r="2088" spans="1:20" hidden="1">
      <c r="A2088" s="1">
        <v>1</v>
      </c>
      <c r="B2088" t="s">
        <v>2809</v>
      </c>
      <c r="C2088">
        <v>9784829123157</v>
      </c>
      <c r="D2088" t="s">
        <v>607</v>
      </c>
      <c r="F2088" t="s">
        <v>7</v>
      </c>
      <c r="H2088" t="s">
        <v>613</v>
      </c>
      <c r="J2088" s="2">
        <v>40254.98097222222</v>
      </c>
      <c r="K2088" s="2">
        <v>40254.98097222222</v>
      </c>
      <c r="L2088" t="s">
        <v>2810</v>
      </c>
      <c r="M2088" t="s">
        <v>2289</v>
      </c>
      <c r="N2088" t="s">
        <v>2290</v>
      </c>
      <c r="O2088">
        <v>1989</v>
      </c>
      <c r="P2088" t="s">
        <v>5</v>
      </c>
      <c r="Q2088">
        <v>289</v>
      </c>
      <c r="R2088" t="s">
        <v>1184</v>
      </c>
      <c r="S2088" t="s">
        <v>587</v>
      </c>
      <c r="T2088" t="s">
        <v>7261</v>
      </c>
    </row>
    <row r="2089" spans="1:20" hidden="1">
      <c r="A2089" s="1">
        <v>1</v>
      </c>
      <c r="B2089" t="s">
        <v>2811</v>
      </c>
      <c r="C2089">
        <v>9784829123294</v>
      </c>
      <c r="D2089" t="s">
        <v>607</v>
      </c>
      <c r="F2089" t="s">
        <v>7</v>
      </c>
      <c r="H2089" t="s">
        <v>613</v>
      </c>
      <c r="J2089" s="2">
        <v>40254.981157407405</v>
      </c>
      <c r="K2089" s="2">
        <v>40254.981157407405</v>
      </c>
      <c r="L2089" t="s">
        <v>2812</v>
      </c>
      <c r="M2089" t="s">
        <v>2289</v>
      </c>
      <c r="N2089" t="s">
        <v>2290</v>
      </c>
      <c r="O2089">
        <v>1989</v>
      </c>
      <c r="P2089" t="s">
        <v>5</v>
      </c>
      <c r="Q2089">
        <v>261</v>
      </c>
      <c r="R2089" t="s">
        <v>1184</v>
      </c>
      <c r="S2089" t="s">
        <v>587</v>
      </c>
      <c r="T2089" t="s">
        <v>7261</v>
      </c>
    </row>
    <row r="2090" spans="1:20" hidden="1">
      <c r="A2090" s="1">
        <v>1</v>
      </c>
      <c r="B2090">
        <v>4829123559</v>
      </c>
      <c r="C2090">
        <v>9784829123553</v>
      </c>
      <c r="D2090" t="s">
        <v>607</v>
      </c>
      <c r="F2090" t="s">
        <v>7</v>
      </c>
      <c r="H2090" t="s">
        <v>613</v>
      </c>
      <c r="J2090" s="2">
        <v>40254.981354166666</v>
      </c>
      <c r="K2090" s="2">
        <v>40254.981354166666</v>
      </c>
      <c r="L2090" t="s">
        <v>2813</v>
      </c>
      <c r="M2090" t="s">
        <v>2289</v>
      </c>
      <c r="N2090" t="s">
        <v>2290</v>
      </c>
      <c r="O2090">
        <v>1990</v>
      </c>
      <c r="P2090" t="s">
        <v>5</v>
      </c>
      <c r="Q2090">
        <v>280</v>
      </c>
      <c r="R2090" t="s">
        <v>1184</v>
      </c>
      <c r="S2090" t="s">
        <v>587</v>
      </c>
      <c r="T2090" t="s">
        <v>7261</v>
      </c>
    </row>
    <row r="2091" spans="1:20" hidden="1">
      <c r="A2091" s="1">
        <v>1</v>
      </c>
      <c r="B2091">
        <v>4047820024</v>
      </c>
      <c r="C2091">
        <v>9784047820029</v>
      </c>
      <c r="D2091" t="s">
        <v>65</v>
      </c>
      <c r="F2091" t="s">
        <v>7</v>
      </c>
      <c r="H2091" t="s">
        <v>613</v>
      </c>
      <c r="J2091" s="2">
        <v>40254.981620370374</v>
      </c>
      <c r="K2091" s="2">
        <v>40254.981620370374</v>
      </c>
      <c r="L2091" t="s">
        <v>2814</v>
      </c>
      <c r="M2091" t="s">
        <v>2289</v>
      </c>
      <c r="N2091" t="s">
        <v>68</v>
      </c>
      <c r="O2091">
        <v>1990</v>
      </c>
      <c r="P2091" t="s">
        <v>5</v>
      </c>
      <c r="Q2091">
        <v>212</v>
      </c>
      <c r="R2091" t="s">
        <v>2561</v>
      </c>
      <c r="S2091" t="s">
        <v>587</v>
      </c>
      <c r="T2091" t="s">
        <v>7261</v>
      </c>
    </row>
    <row r="2092" spans="1:20" hidden="1">
      <c r="A2092" s="1">
        <v>1</v>
      </c>
      <c r="B2092">
        <v>4829123818</v>
      </c>
      <c r="C2092">
        <v>9784829123812</v>
      </c>
      <c r="D2092" t="s">
        <v>607</v>
      </c>
      <c r="F2092" t="s">
        <v>7</v>
      </c>
      <c r="H2092" t="s">
        <v>613</v>
      </c>
      <c r="J2092" s="2">
        <v>40254.981898148151</v>
      </c>
      <c r="K2092" s="2">
        <v>40254.981898148151</v>
      </c>
      <c r="L2092" t="s">
        <v>2815</v>
      </c>
      <c r="M2092" t="s">
        <v>2289</v>
      </c>
      <c r="N2092" t="s">
        <v>2290</v>
      </c>
      <c r="O2092">
        <v>1990</v>
      </c>
      <c r="P2092" t="s">
        <v>5</v>
      </c>
      <c r="Q2092">
        <v>263</v>
      </c>
      <c r="R2092" t="s">
        <v>1184</v>
      </c>
      <c r="S2092" t="s">
        <v>587</v>
      </c>
      <c r="T2092" t="s">
        <v>7261</v>
      </c>
    </row>
    <row r="2093" spans="1:20" hidden="1">
      <c r="A2093" s="1">
        <v>1</v>
      </c>
      <c r="B2093">
        <v>4829123958</v>
      </c>
      <c r="C2093">
        <v>9784829123959</v>
      </c>
      <c r="D2093" t="s">
        <v>607</v>
      </c>
      <c r="F2093" t="s">
        <v>7</v>
      </c>
      <c r="H2093" t="s">
        <v>613</v>
      </c>
      <c r="J2093" s="2">
        <v>40254.98238425926</v>
      </c>
      <c r="K2093" s="2">
        <v>40254.98238425926</v>
      </c>
      <c r="L2093" t="s">
        <v>2816</v>
      </c>
      <c r="M2093" t="s">
        <v>2289</v>
      </c>
      <c r="N2093" t="s">
        <v>2290</v>
      </c>
      <c r="O2093">
        <v>1991</v>
      </c>
      <c r="P2093" t="s">
        <v>5</v>
      </c>
      <c r="Q2093">
        <v>281</v>
      </c>
      <c r="R2093" t="s">
        <v>1184</v>
      </c>
      <c r="S2093" t="s">
        <v>587</v>
      </c>
      <c r="T2093" t="s">
        <v>7261</v>
      </c>
    </row>
    <row r="2094" spans="1:20" hidden="1">
      <c r="A2094" s="1">
        <v>1</v>
      </c>
      <c r="B2094">
        <v>4047820032</v>
      </c>
      <c r="C2094">
        <v>9784047820036</v>
      </c>
      <c r="D2094" t="s">
        <v>65</v>
      </c>
      <c r="F2094" t="s">
        <v>7</v>
      </c>
      <c r="H2094" t="s">
        <v>613</v>
      </c>
      <c r="J2094" s="2">
        <v>40254.982546296298</v>
      </c>
      <c r="K2094" s="2">
        <v>40254.982546296298</v>
      </c>
      <c r="L2094" t="s">
        <v>2817</v>
      </c>
      <c r="M2094" t="s">
        <v>2289</v>
      </c>
      <c r="N2094" t="s">
        <v>68</v>
      </c>
      <c r="O2094">
        <v>1991</v>
      </c>
      <c r="P2094" t="s">
        <v>5</v>
      </c>
      <c r="Q2094">
        <v>187</v>
      </c>
      <c r="R2094" t="s">
        <v>2561</v>
      </c>
      <c r="S2094" t="s">
        <v>587</v>
      </c>
      <c r="T2094" t="s">
        <v>7261</v>
      </c>
    </row>
    <row r="2095" spans="1:20" hidden="1">
      <c r="A2095" s="1">
        <v>1</v>
      </c>
      <c r="B2095">
        <v>4047820040</v>
      </c>
      <c r="C2095">
        <v>9784047820043</v>
      </c>
      <c r="D2095" t="s">
        <v>65</v>
      </c>
      <c r="F2095" t="s">
        <v>7</v>
      </c>
      <c r="H2095" t="s">
        <v>613</v>
      </c>
      <c r="J2095" s="2">
        <v>40254.983067129629</v>
      </c>
      <c r="K2095" s="2">
        <v>40254.983067129629</v>
      </c>
      <c r="L2095" t="s">
        <v>2818</v>
      </c>
      <c r="M2095" t="s">
        <v>2289</v>
      </c>
      <c r="N2095" t="s">
        <v>68</v>
      </c>
      <c r="O2095">
        <v>1991</v>
      </c>
      <c r="P2095" t="s">
        <v>5</v>
      </c>
      <c r="Q2095">
        <v>201</v>
      </c>
      <c r="R2095" t="s">
        <v>2561</v>
      </c>
      <c r="S2095" t="s">
        <v>587</v>
      </c>
      <c r="T2095" t="s">
        <v>7261</v>
      </c>
    </row>
    <row r="2096" spans="1:20" hidden="1">
      <c r="A2096" s="1">
        <v>1</v>
      </c>
      <c r="B2096">
        <v>4047824054</v>
      </c>
      <c r="C2096">
        <v>9784047824058</v>
      </c>
      <c r="D2096" t="s">
        <v>65</v>
      </c>
      <c r="F2096" t="s">
        <v>7</v>
      </c>
      <c r="H2096" t="s">
        <v>587</v>
      </c>
      <c r="J2096" s="2">
        <v>40254.983495370368</v>
      </c>
      <c r="K2096" s="2">
        <v>40254.983495370368</v>
      </c>
      <c r="L2096" t="s">
        <v>2819</v>
      </c>
      <c r="M2096" t="s">
        <v>2289</v>
      </c>
      <c r="N2096" t="s">
        <v>68</v>
      </c>
      <c r="O2096">
        <v>1992</v>
      </c>
      <c r="P2096" t="s">
        <v>5</v>
      </c>
      <c r="Q2096">
        <v>241</v>
      </c>
      <c r="R2096" t="s">
        <v>2561</v>
      </c>
      <c r="S2096" t="s">
        <v>587</v>
      </c>
    </row>
    <row r="2097" spans="1:20" hidden="1">
      <c r="A2097" s="1">
        <v>1</v>
      </c>
      <c r="B2097">
        <v>4829124350</v>
      </c>
      <c r="C2097">
        <v>9784829124352</v>
      </c>
      <c r="D2097" t="s">
        <v>607</v>
      </c>
      <c r="F2097" t="s">
        <v>7</v>
      </c>
      <c r="H2097" t="s">
        <v>613</v>
      </c>
      <c r="J2097" s="2">
        <v>40254.983738425923</v>
      </c>
      <c r="K2097" s="2">
        <v>40254.983738425923</v>
      </c>
      <c r="L2097" t="s">
        <v>2820</v>
      </c>
      <c r="M2097" t="s">
        <v>2289</v>
      </c>
      <c r="N2097" t="s">
        <v>2290</v>
      </c>
      <c r="O2097">
        <v>1992</v>
      </c>
      <c r="P2097" t="s">
        <v>5</v>
      </c>
      <c r="Q2097">
        <v>276</v>
      </c>
      <c r="R2097" t="s">
        <v>1184</v>
      </c>
      <c r="S2097" t="s">
        <v>587</v>
      </c>
      <c r="T2097" t="s">
        <v>7261</v>
      </c>
    </row>
    <row r="2098" spans="1:20" hidden="1">
      <c r="A2098" s="1">
        <v>1</v>
      </c>
      <c r="B2098">
        <v>4047820059</v>
      </c>
      <c r="C2098">
        <v>9784047820050</v>
      </c>
      <c r="D2098" t="s">
        <v>65</v>
      </c>
      <c r="F2098" t="s">
        <v>7</v>
      </c>
      <c r="H2098" t="s">
        <v>613</v>
      </c>
      <c r="J2098" s="2">
        <v>40254.984027777777</v>
      </c>
      <c r="K2098" s="2">
        <v>40254.984027777777</v>
      </c>
      <c r="L2098" t="s">
        <v>2821</v>
      </c>
      <c r="M2098" t="s">
        <v>2289</v>
      </c>
      <c r="N2098" t="s">
        <v>68</v>
      </c>
      <c r="O2098">
        <v>1992</v>
      </c>
      <c r="P2098" t="s">
        <v>5</v>
      </c>
      <c r="Q2098">
        <v>188</v>
      </c>
      <c r="R2098" t="s">
        <v>2561</v>
      </c>
      <c r="S2098" t="s">
        <v>587</v>
      </c>
      <c r="T2098" t="s">
        <v>7261</v>
      </c>
    </row>
    <row r="2099" spans="1:20" hidden="1">
      <c r="A2099" s="1">
        <v>1</v>
      </c>
      <c r="B2099">
        <v>4047820067</v>
      </c>
      <c r="C2099">
        <v>9784047820067</v>
      </c>
      <c r="D2099" t="s">
        <v>65</v>
      </c>
      <c r="F2099" t="s">
        <v>7</v>
      </c>
      <c r="H2099" t="s">
        <v>613</v>
      </c>
      <c r="J2099" s="2">
        <v>40254.9843287037</v>
      </c>
      <c r="K2099" s="2">
        <v>40254.9843287037</v>
      </c>
      <c r="L2099" t="s">
        <v>2822</v>
      </c>
      <c r="M2099" t="s">
        <v>2289</v>
      </c>
      <c r="N2099" t="s">
        <v>68</v>
      </c>
      <c r="O2099">
        <v>1992</v>
      </c>
      <c r="P2099" t="s">
        <v>5</v>
      </c>
      <c r="Q2099">
        <v>201</v>
      </c>
      <c r="R2099" t="s">
        <v>2561</v>
      </c>
      <c r="S2099" t="s">
        <v>587</v>
      </c>
      <c r="T2099" t="s">
        <v>7261</v>
      </c>
    </row>
    <row r="2100" spans="1:20" hidden="1">
      <c r="A2100" s="1">
        <v>1</v>
      </c>
      <c r="B2100">
        <v>4829124768</v>
      </c>
      <c r="C2100">
        <v>9784829124765</v>
      </c>
      <c r="D2100" t="s">
        <v>607</v>
      </c>
      <c r="F2100" t="s">
        <v>7</v>
      </c>
      <c r="H2100" t="s">
        <v>613</v>
      </c>
      <c r="J2100" s="2">
        <v>40254.984456018516</v>
      </c>
      <c r="K2100" s="2">
        <v>40254.984456018516</v>
      </c>
      <c r="L2100" t="s">
        <v>2823</v>
      </c>
      <c r="M2100" t="s">
        <v>2289</v>
      </c>
      <c r="N2100" t="s">
        <v>2290</v>
      </c>
      <c r="O2100">
        <v>1993</v>
      </c>
      <c r="P2100" t="s">
        <v>5</v>
      </c>
      <c r="Q2100">
        <v>274</v>
      </c>
      <c r="R2100" t="s">
        <v>1184</v>
      </c>
      <c r="S2100" t="s">
        <v>587</v>
      </c>
      <c r="T2100" t="s">
        <v>7261</v>
      </c>
    </row>
    <row r="2101" spans="1:20" hidden="1">
      <c r="A2101" s="1">
        <v>1</v>
      </c>
      <c r="B2101">
        <v>4047824062</v>
      </c>
      <c r="C2101">
        <v>9784047824065</v>
      </c>
      <c r="D2101" t="s">
        <v>65</v>
      </c>
      <c r="F2101" t="s">
        <v>7</v>
      </c>
      <c r="H2101" t="s">
        <v>587</v>
      </c>
      <c r="J2101" s="2">
        <v>40254.984953703701</v>
      </c>
      <c r="K2101" s="2">
        <v>40254.984953703701</v>
      </c>
      <c r="L2101" t="s">
        <v>2824</v>
      </c>
      <c r="M2101" t="s">
        <v>2825</v>
      </c>
      <c r="N2101" t="s">
        <v>68</v>
      </c>
      <c r="O2101">
        <v>1993</v>
      </c>
      <c r="P2101" t="s">
        <v>5</v>
      </c>
      <c r="Q2101">
        <v>290</v>
      </c>
      <c r="R2101" t="s">
        <v>2561</v>
      </c>
      <c r="S2101" t="s">
        <v>587</v>
      </c>
    </row>
    <row r="2102" spans="1:20" hidden="1">
      <c r="A2102" s="1">
        <v>1</v>
      </c>
      <c r="B2102">
        <v>4829125209</v>
      </c>
      <c r="C2102">
        <v>9784829125205</v>
      </c>
      <c r="D2102" t="s">
        <v>607</v>
      </c>
      <c r="F2102" t="s">
        <v>7</v>
      </c>
      <c r="H2102" t="s">
        <v>613</v>
      </c>
      <c r="J2102" s="2">
        <v>40254.985208333332</v>
      </c>
      <c r="K2102" s="2">
        <v>40254.985208333332</v>
      </c>
      <c r="L2102" t="s">
        <v>2826</v>
      </c>
      <c r="M2102" t="s">
        <v>2289</v>
      </c>
      <c r="N2102" t="s">
        <v>2290</v>
      </c>
      <c r="O2102">
        <v>1993</v>
      </c>
      <c r="P2102" t="s">
        <v>5</v>
      </c>
      <c r="Q2102">
        <v>277</v>
      </c>
      <c r="R2102" t="s">
        <v>1184</v>
      </c>
      <c r="S2102" t="s">
        <v>587</v>
      </c>
      <c r="T2102" t="s">
        <v>7261</v>
      </c>
    </row>
    <row r="2103" spans="1:20" hidden="1">
      <c r="A2103" s="1">
        <v>1</v>
      </c>
      <c r="B2103">
        <v>4829125586</v>
      </c>
      <c r="C2103">
        <v>9784829125588</v>
      </c>
      <c r="D2103" t="s">
        <v>607</v>
      </c>
      <c r="F2103" t="s">
        <v>7</v>
      </c>
      <c r="H2103" t="s">
        <v>613</v>
      </c>
      <c r="J2103" s="2">
        <v>40254.985497685186</v>
      </c>
      <c r="K2103" s="2">
        <v>40254.985497685186</v>
      </c>
      <c r="L2103" t="s">
        <v>2827</v>
      </c>
      <c r="M2103" t="s">
        <v>2289</v>
      </c>
      <c r="N2103" t="s">
        <v>2290</v>
      </c>
      <c r="O2103">
        <v>1994</v>
      </c>
      <c r="P2103" t="s">
        <v>5</v>
      </c>
      <c r="Q2103">
        <v>265</v>
      </c>
      <c r="R2103" t="s">
        <v>1184</v>
      </c>
      <c r="S2103" t="s">
        <v>587</v>
      </c>
      <c r="T2103" t="s">
        <v>7261</v>
      </c>
    </row>
    <row r="2104" spans="1:20" hidden="1">
      <c r="A2104" s="1">
        <v>1</v>
      </c>
      <c r="B2104">
        <v>4829126213</v>
      </c>
      <c r="C2104">
        <v>9784829126219</v>
      </c>
      <c r="D2104" t="s">
        <v>607</v>
      </c>
      <c r="F2104" t="s">
        <v>7</v>
      </c>
      <c r="H2104" t="s">
        <v>521</v>
      </c>
      <c r="J2104" s="2">
        <v>40254.985775462963</v>
      </c>
      <c r="K2104" s="2">
        <v>40254.985775462963</v>
      </c>
      <c r="L2104" t="s">
        <v>2828</v>
      </c>
      <c r="M2104" t="s">
        <v>2289</v>
      </c>
      <c r="N2104" t="s">
        <v>2290</v>
      </c>
      <c r="O2104">
        <v>1995</v>
      </c>
      <c r="P2104" t="s">
        <v>5</v>
      </c>
      <c r="Q2104">
        <v>282</v>
      </c>
      <c r="R2104" t="s">
        <v>1184</v>
      </c>
      <c r="S2104" t="s">
        <v>562</v>
      </c>
      <c r="T2104" t="s">
        <v>7261</v>
      </c>
    </row>
    <row r="2105" spans="1:20" hidden="1">
      <c r="A2105" s="1">
        <v>1</v>
      </c>
      <c r="B2105">
        <v>4829126493</v>
      </c>
      <c r="C2105">
        <v>9784829126493</v>
      </c>
      <c r="D2105" t="s">
        <v>607</v>
      </c>
      <c r="F2105" t="s">
        <v>7</v>
      </c>
      <c r="H2105" t="s">
        <v>521</v>
      </c>
      <c r="J2105" s="2">
        <v>40254.986006944448</v>
      </c>
      <c r="K2105" s="2">
        <v>40254.986006944448</v>
      </c>
      <c r="L2105" t="s">
        <v>2829</v>
      </c>
      <c r="M2105" t="s">
        <v>2289</v>
      </c>
      <c r="N2105" t="s">
        <v>2290</v>
      </c>
      <c r="O2105">
        <v>1995</v>
      </c>
      <c r="P2105" t="s">
        <v>5</v>
      </c>
      <c r="Q2105">
        <v>264</v>
      </c>
      <c r="R2105" t="s">
        <v>1184</v>
      </c>
      <c r="S2105" t="s">
        <v>562</v>
      </c>
      <c r="T2105" t="s">
        <v>7261</v>
      </c>
    </row>
    <row r="2106" spans="1:20" hidden="1">
      <c r="A2106" s="1">
        <v>1</v>
      </c>
      <c r="B2106">
        <v>4829126760</v>
      </c>
      <c r="C2106">
        <v>9784829126769</v>
      </c>
      <c r="D2106" t="s">
        <v>607</v>
      </c>
      <c r="F2106" t="s">
        <v>7</v>
      </c>
      <c r="H2106" t="s">
        <v>521</v>
      </c>
      <c r="J2106" s="2">
        <v>40254.986273148148</v>
      </c>
      <c r="K2106" s="2">
        <v>40254.986273148148</v>
      </c>
      <c r="L2106" t="s">
        <v>2830</v>
      </c>
      <c r="M2106" t="s">
        <v>2289</v>
      </c>
      <c r="N2106" t="s">
        <v>2290</v>
      </c>
      <c r="O2106">
        <v>1996</v>
      </c>
      <c r="P2106" t="s">
        <v>5</v>
      </c>
      <c r="Q2106">
        <v>269</v>
      </c>
      <c r="R2106" t="s">
        <v>1184</v>
      </c>
      <c r="S2106" t="s">
        <v>562</v>
      </c>
      <c r="T2106" t="s">
        <v>7261</v>
      </c>
    </row>
    <row r="2107" spans="1:20" hidden="1">
      <c r="A2107" s="1">
        <v>1</v>
      </c>
      <c r="B2107">
        <v>4829127074</v>
      </c>
      <c r="C2107">
        <v>9784829127070</v>
      </c>
      <c r="D2107" t="s">
        <v>607</v>
      </c>
      <c r="F2107" t="s">
        <v>7</v>
      </c>
      <c r="H2107" t="s">
        <v>521</v>
      </c>
      <c r="J2107" s="2">
        <v>40254.986608796295</v>
      </c>
      <c r="K2107" s="2">
        <v>40254.986608796295</v>
      </c>
      <c r="L2107" t="s">
        <v>2831</v>
      </c>
      <c r="M2107" t="s">
        <v>2289</v>
      </c>
      <c r="N2107" t="s">
        <v>2290</v>
      </c>
      <c r="O2107">
        <v>1996</v>
      </c>
      <c r="P2107" t="s">
        <v>5</v>
      </c>
      <c r="Q2107">
        <v>265</v>
      </c>
      <c r="R2107" t="s">
        <v>1184</v>
      </c>
      <c r="S2107" t="s">
        <v>562</v>
      </c>
      <c r="T2107" t="s">
        <v>7261</v>
      </c>
    </row>
    <row r="2108" spans="1:20" hidden="1">
      <c r="A2108" s="1">
        <v>1</v>
      </c>
      <c r="B2108">
        <v>4829127341</v>
      </c>
      <c r="C2108">
        <v>9784829127346</v>
      </c>
      <c r="D2108" t="s">
        <v>607</v>
      </c>
      <c r="F2108" t="s">
        <v>7</v>
      </c>
      <c r="H2108" t="s">
        <v>521</v>
      </c>
      <c r="J2108" s="2">
        <v>40254.986817129633</v>
      </c>
      <c r="K2108" s="2">
        <v>40254.986817129633</v>
      </c>
      <c r="L2108" t="s">
        <v>2832</v>
      </c>
      <c r="M2108" t="s">
        <v>2289</v>
      </c>
      <c r="N2108" t="s">
        <v>2290</v>
      </c>
      <c r="O2108">
        <v>1997</v>
      </c>
      <c r="P2108" t="s">
        <v>5</v>
      </c>
      <c r="Q2108">
        <v>273</v>
      </c>
      <c r="R2108" t="s">
        <v>1184</v>
      </c>
      <c r="S2108" t="s">
        <v>562</v>
      </c>
      <c r="T2108" t="s">
        <v>7261</v>
      </c>
    </row>
    <row r="2109" spans="1:20" hidden="1">
      <c r="A2109" s="1">
        <v>1</v>
      </c>
      <c r="B2109">
        <v>4829127724</v>
      </c>
      <c r="C2109">
        <v>9784829127728</v>
      </c>
      <c r="D2109" t="s">
        <v>607</v>
      </c>
      <c r="F2109" t="s">
        <v>7</v>
      </c>
      <c r="H2109" t="s">
        <v>521</v>
      </c>
      <c r="J2109" s="2">
        <v>40254.987118055556</v>
      </c>
      <c r="K2109" s="2">
        <v>40254.987118055556</v>
      </c>
      <c r="L2109" t="s">
        <v>2833</v>
      </c>
      <c r="M2109" t="s">
        <v>2289</v>
      </c>
      <c r="N2109" t="s">
        <v>2290</v>
      </c>
      <c r="O2109">
        <v>1997</v>
      </c>
      <c r="P2109" t="s">
        <v>5</v>
      </c>
      <c r="Q2109">
        <v>277</v>
      </c>
      <c r="R2109" t="s">
        <v>1184</v>
      </c>
      <c r="S2109" t="s">
        <v>562</v>
      </c>
      <c r="T2109" t="s">
        <v>7261</v>
      </c>
    </row>
    <row r="2110" spans="1:20" hidden="1">
      <c r="A2110" s="1">
        <v>1</v>
      </c>
      <c r="B2110">
        <v>4829128429</v>
      </c>
      <c r="C2110">
        <v>9784829128428</v>
      </c>
      <c r="D2110" t="s">
        <v>607</v>
      </c>
      <c r="F2110" t="s">
        <v>7</v>
      </c>
      <c r="H2110" t="s">
        <v>521</v>
      </c>
      <c r="J2110" s="2">
        <v>40254.987384259257</v>
      </c>
      <c r="K2110" s="2">
        <v>40254.987384259257</v>
      </c>
      <c r="L2110" t="s">
        <v>2834</v>
      </c>
      <c r="M2110" t="s">
        <v>2289</v>
      </c>
      <c r="N2110" t="s">
        <v>2290</v>
      </c>
      <c r="O2110">
        <v>1998</v>
      </c>
      <c r="P2110" t="s">
        <v>5</v>
      </c>
      <c r="Q2110">
        <v>271</v>
      </c>
      <c r="R2110" t="s">
        <v>1184</v>
      </c>
      <c r="S2110" t="s">
        <v>562</v>
      </c>
      <c r="T2110" t="s">
        <v>7261</v>
      </c>
    </row>
    <row r="2111" spans="1:20" hidden="1">
      <c r="A2111" s="1">
        <v>1</v>
      </c>
      <c r="B2111">
        <v>4094201610</v>
      </c>
      <c r="C2111">
        <v>9784094201611</v>
      </c>
      <c r="D2111" t="s">
        <v>607</v>
      </c>
      <c r="F2111" t="s">
        <v>7</v>
      </c>
      <c r="H2111" t="s">
        <v>562</v>
      </c>
      <c r="J2111" s="2">
        <v>40254.992291666669</v>
      </c>
      <c r="K2111" s="2">
        <v>40254.992291666669</v>
      </c>
      <c r="L2111" t="s">
        <v>2835</v>
      </c>
      <c r="M2111" t="s">
        <v>38</v>
      </c>
      <c r="N2111" t="s">
        <v>39</v>
      </c>
      <c r="O2111">
        <v>1991</v>
      </c>
      <c r="P2111" t="s">
        <v>5</v>
      </c>
      <c r="Q2111">
        <v>190</v>
      </c>
      <c r="R2111" t="s">
        <v>1476</v>
      </c>
      <c r="S2111" t="s">
        <v>562</v>
      </c>
    </row>
    <row r="2112" spans="1:20" hidden="1">
      <c r="A2112" s="1">
        <v>1</v>
      </c>
      <c r="B2112">
        <v>4094300619</v>
      </c>
      <c r="C2112">
        <v>9784094300611</v>
      </c>
      <c r="D2112" t="s">
        <v>607</v>
      </c>
      <c r="F2112" t="s">
        <v>7</v>
      </c>
      <c r="H2112" t="s">
        <v>562</v>
      </c>
      <c r="J2112" s="2">
        <v>40254.993252314816</v>
      </c>
      <c r="K2112" s="2">
        <v>40254.993252314816</v>
      </c>
      <c r="L2112" t="s">
        <v>2836</v>
      </c>
      <c r="M2112" t="s">
        <v>38</v>
      </c>
      <c r="N2112" t="s">
        <v>39</v>
      </c>
      <c r="O2112">
        <v>1993</v>
      </c>
      <c r="P2112" t="s">
        <v>5</v>
      </c>
      <c r="Q2112">
        <v>252</v>
      </c>
      <c r="R2112" t="s">
        <v>2549</v>
      </c>
      <c r="S2112" t="s">
        <v>562</v>
      </c>
    </row>
    <row r="2113" spans="1:19" hidden="1">
      <c r="A2113" s="1">
        <v>1</v>
      </c>
      <c r="B2113">
        <v>4086106086</v>
      </c>
      <c r="C2113">
        <v>9784086106085</v>
      </c>
      <c r="D2113" t="s">
        <v>76</v>
      </c>
      <c r="F2113" t="s">
        <v>7</v>
      </c>
      <c r="H2113" t="s">
        <v>587</v>
      </c>
      <c r="J2113" s="2">
        <v>40254.99690972222</v>
      </c>
      <c r="K2113" s="2">
        <v>40254.99690972222</v>
      </c>
      <c r="L2113" t="s">
        <v>2837</v>
      </c>
      <c r="M2113" t="s">
        <v>2838</v>
      </c>
      <c r="N2113" t="s">
        <v>61</v>
      </c>
      <c r="O2113">
        <v>1983</v>
      </c>
      <c r="P2113" t="s">
        <v>5</v>
      </c>
      <c r="Q2113">
        <v>288</v>
      </c>
      <c r="R2113" t="s">
        <v>2839</v>
      </c>
      <c r="S2113" t="s">
        <v>587</v>
      </c>
    </row>
    <row r="2114" spans="1:19" hidden="1">
      <c r="A2114" s="1">
        <v>1</v>
      </c>
      <c r="B2114" t="s">
        <v>2840</v>
      </c>
      <c r="D2114" t="s">
        <v>76</v>
      </c>
      <c r="F2114" t="s">
        <v>7</v>
      </c>
      <c r="H2114" t="s">
        <v>587</v>
      </c>
      <c r="J2114" s="2">
        <v>40254.997442129628</v>
      </c>
      <c r="K2114" s="2">
        <v>40254.997442129628</v>
      </c>
      <c r="L2114" t="s">
        <v>2841</v>
      </c>
      <c r="M2114" t="s">
        <v>2838</v>
      </c>
      <c r="N2114" t="s">
        <v>61</v>
      </c>
      <c r="O2114">
        <v>1981</v>
      </c>
      <c r="P2114" t="s">
        <v>5</v>
      </c>
      <c r="Q2114">
        <v>341</v>
      </c>
      <c r="R2114" t="s">
        <v>2842</v>
      </c>
      <c r="S2114" t="s">
        <v>587</v>
      </c>
    </row>
    <row r="2115" spans="1:19" hidden="1">
      <c r="A2115" s="1">
        <v>1</v>
      </c>
      <c r="B2115">
        <v>4041305101</v>
      </c>
      <c r="C2115">
        <v>9784041305102</v>
      </c>
      <c r="D2115" t="s">
        <v>0</v>
      </c>
      <c r="F2115" t="s">
        <v>7</v>
      </c>
      <c r="H2115" t="s">
        <v>587</v>
      </c>
      <c r="J2115" s="2">
        <v>40254.998495370368</v>
      </c>
      <c r="K2115" s="2">
        <v>40254.998495370368</v>
      </c>
      <c r="L2115" t="s">
        <v>2843</v>
      </c>
      <c r="M2115" t="s">
        <v>2844</v>
      </c>
      <c r="N2115" t="s">
        <v>68</v>
      </c>
      <c r="O2115">
        <v>1976</v>
      </c>
      <c r="P2115" t="s">
        <v>5</v>
      </c>
      <c r="Q2115">
        <v>226</v>
      </c>
      <c r="R2115" t="s">
        <v>264</v>
      </c>
      <c r="S2115" t="s">
        <v>587</v>
      </c>
    </row>
    <row r="2116" spans="1:19" hidden="1">
      <c r="A2116" s="1">
        <v>1</v>
      </c>
      <c r="B2116">
        <v>4041627060</v>
      </c>
      <c r="C2116">
        <v>9784041627068</v>
      </c>
      <c r="D2116" t="s">
        <v>0</v>
      </c>
      <c r="F2116" t="s">
        <v>7</v>
      </c>
      <c r="H2116" t="s">
        <v>587</v>
      </c>
      <c r="J2116" s="2">
        <v>40254.999421296299</v>
      </c>
      <c r="K2116" s="2">
        <v>40254.999421296299</v>
      </c>
      <c r="L2116" t="s">
        <v>2845</v>
      </c>
      <c r="M2116" t="s">
        <v>2846</v>
      </c>
      <c r="N2116" t="s">
        <v>68</v>
      </c>
      <c r="O2116">
        <v>1989</v>
      </c>
      <c r="P2116" t="s">
        <v>5</v>
      </c>
      <c r="Q2116">
        <v>311</v>
      </c>
      <c r="R2116" t="s">
        <v>1862</v>
      </c>
      <c r="S2116" t="s">
        <v>587</v>
      </c>
    </row>
    <row r="2117" spans="1:19" hidden="1">
      <c r="A2117" s="1">
        <v>1</v>
      </c>
      <c r="B2117" t="s">
        <v>2847</v>
      </c>
      <c r="C2117">
        <v>9784041627013</v>
      </c>
      <c r="D2117" t="s">
        <v>0</v>
      </c>
      <c r="F2117" t="s">
        <v>7</v>
      </c>
      <c r="H2117" t="s">
        <v>587</v>
      </c>
      <c r="J2117" s="2">
        <v>40255.000358796293</v>
      </c>
      <c r="K2117" s="2">
        <v>40255.000358796293</v>
      </c>
      <c r="L2117" t="s">
        <v>2848</v>
      </c>
      <c r="M2117" t="s">
        <v>2846</v>
      </c>
      <c r="N2117" t="s">
        <v>68</v>
      </c>
      <c r="O2117">
        <v>1985</v>
      </c>
      <c r="P2117" t="s">
        <v>5</v>
      </c>
      <c r="Q2117">
        <v>314</v>
      </c>
      <c r="R2117" t="s">
        <v>2549</v>
      </c>
      <c r="S2117" t="s">
        <v>587</v>
      </c>
    </row>
    <row r="2118" spans="1:19" hidden="1">
      <c r="A2118" s="1">
        <v>1</v>
      </c>
      <c r="B2118">
        <v>4044122016</v>
      </c>
      <c r="C2118">
        <v>9784044122010</v>
      </c>
      <c r="D2118" t="s">
        <v>65</v>
      </c>
      <c r="F2118" t="s">
        <v>7</v>
      </c>
      <c r="H2118" t="s">
        <v>562</v>
      </c>
      <c r="J2118" s="2">
        <v>40255.001481481479</v>
      </c>
      <c r="K2118" s="2">
        <v>40255.001481481479</v>
      </c>
      <c r="L2118" t="s">
        <v>2849</v>
      </c>
      <c r="M2118" t="s">
        <v>2850</v>
      </c>
      <c r="N2118" t="s">
        <v>68</v>
      </c>
      <c r="O2118">
        <v>1990</v>
      </c>
      <c r="P2118" t="s">
        <v>5</v>
      </c>
      <c r="Q2118">
        <v>227</v>
      </c>
      <c r="R2118" t="s">
        <v>1186</v>
      </c>
      <c r="S2118" t="s">
        <v>562</v>
      </c>
    </row>
    <row r="2119" spans="1:19" hidden="1">
      <c r="A2119" s="1">
        <v>1</v>
      </c>
      <c r="B2119">
        <v>4044122024</v>
      </c>
      <c r="C2119">
        <v>9784044122027</v>
      </c>
      <c r="D2119" t="s">
        <v>65</v>
      </c>
      <c r="F2119" t="s">
        <v>7</v>
      </c>
      <c r="H2119" t="s">
        <v>562</v>
      </c>
      <c r="J2119" s="2">
        <v>40255.001875000002</v>
      </c>
      <c r="K2119" s="2">
        <v>40255.001875000002</v>
      </c>
      <c r="L2119" t="s">
        <v>2851</v>
      </c>
      <c r="M2119" t="s">
        <v>2850</v>
      </c>
      <c r="N2119" t="s">
        <v>68</v>
      </c>
      <c r="O2119">
        <v>1991</v>
      </c>
      <c r="P2119" t="s">
        <v>5</v>
      </c>
      <c r="Q2119">
        <v>230</v>
      </c>
      <c r="R2119" t="s">
        <v>1186</v>
      </c>
      <c r="S2119" t="s">
        <v>562</v>
      </c>
    </row>
    <row r="2120" spans="1:19" hidden="1">
      <c r="A2120" s="1">
        <v>1</v>
      </c>
      <c r="B2120">
        <v>4044122032</v>
      </c>
      <c r="C2120">
        <v>9784044122034</v>
      </c>
      <c r="D2120" t="s">
        <v>65</v>
      </c>
      <c r="F2120" t="s">
        <v>7</v>
      </c>
      <c r="H2120" t="s">
        <v>562</v>
      </c>
      <c r="J2120" s="2">
        <v>40255.00204861111</v>
      </c>
      <c r="K2120" s="2">
        <v>40255.00204861111</v>
      </c>
      <c r="L2120" t="s">
        <v>2852</v>
      </c>
      <c r="M2120" t="s">
        <v>2850</v>
      </c>
      <c r="N2120" t="s">
        <v>68</v>
      </c>
      <c r="O2120">
        <v>1991</v>
      </c>
      <c r="P2120" t="s">
        <v>5</v>
      </c>
      <c r="Q2120">
        <v>249</v>
      </c>
      <c r="R2120" t="s">
        <v>1184</v>
      </c>
      <c r="S2120" t="s">
        <v>562</v>
      </c>
    </row>
    <row r="2121" spans="1:19" hidden="1">
      <c r="A2121" s="1">
        <v>1</v>
      </c>
      <c r="B2121">
        <v>4086116693</v>
      </c>
      <c r="C2121">
        <v>9784086116695</v>
      </c>
      <c r="D2121" t="s">
        <v>76</v>
      </c>
      <c r="F2121" t="s">
        <v>7</v>
      </c>
      <c r="H2121" t="s">
        <v>562</v>
      </c>
      <c r="J2121" s="2">
        <v>40255.002476851849</v>
      </c>
      <c r="K2121" s="2">
        <v>40255.002476851849</v>
      </c>
      <c r="L2121" t="s">
        <v>2853</v>
      </c>
      <c r="M2121" t="s">
        <v>2850</v>
      </c>
      <c r="N2121" t="s">
        <v>61</v>
      </c>
      <c r="O2121">
        <v>1992</v>
      </c>
      <c r="P2121" t="s">
        <v>5</v>
      </c>
      <c r="Q2121">
        <v>208</v>
      </c>
      <c r="R2121" t="s">
        <v>1361</v>
      </c>
      <c r="S2121" t="s">
        <v>562</v>
      </c>
    </row>
    <row r="2122" spans="1:19" hidden="1">
      <c r="A2122" s="1">
        <v>1</v>
      </c>
      <c r="B2122" t="s">
        <v>2854</v>
      </c>
      <c r="C2122">
        <v>9784094300215</v>
      </c>
      <c r="D2122" t="s">
        <v>607</v>
      </c>
      <c r="F2122" t="s">
        <v>7</v>
      </c>
      <c r="H2122" t="s">
        <v>562</v>
      </c>
      <c r="J2122" s="2">
        <v>40255.002881944441</v>
      </c>
      <c r="K2122" s="2">
        <v>40255.002881944441</v>
      </c>
      <c r="L2122" t="s">
        <v>2855</v>
      </c>
      <c r="M2122" t="s">
        <v>2850</v>
      </c>
      <c r="N2122" t="s">
        <v>39</v>
      </c>
      <c r="O2122">
        <v>1993</v>
      </c>
      <c r="P2122" t="s">
        <v>5</v>
      </c>
      <c r="Q2122">
        <v>253</v>
      </c>
      <c r="R2122" t="s">
        <v>245</v>
      </c>
      <c r="S2122" t="s">
        <v>562</v>
      </c>
    </row>
    <row r="2123" spans="1:19" hidden="1">
      <c r="A2123" s="1">
        <v>1</v>
      </c>
      <c r="B2123">
        <v>4094300228</v>
      </c>
      <c r="C2123">
        <v>9784094300222</v>
      </c>
      <c r="D2123" t="s">
        <v>607</v>
      </c>
      <c r="F2123" t="s">
        <v>7</v>
      </c>
      <c r="H2123" t="s">
        <v>562</v>
      </c>
      <c r="J2123" s="2">
        <v>40255.003125000003</v>
      </c>
      <c r="K2123" s="2">
        <v>40255.003125000003</v>
      </c>
      <c r="L2123" t="s">
        <v>2856</v>
      </c>
      <c r="M2123" t="s">
        <v>2850</v>
      </c>
      <c r="N2123" t="s">
        <v>39</v>
      </c>
      <c r="O2123">
        <v>1993</v>
      </c>
      <c r="P2123" t="s">
        <v>5</v>
      </c>
      <c r="Q2123">
        <v>252</v>
      </c>
      <c r="R2123" t="s">
        <v>245</v>
      </c>
      <c r="S2123" t="s">
        <v>562</v>
      </c>
    </row>
    <row r="2124" spans="1:19" hidden="1">
      <c r="A2124" s="1">
        <v>1</v>
      </c>
      <c r="B2124">
        <v>4044122059</v>
      </c>
      <c r="C2124">
        <v>9784044122058</v>
      </c>
      <c r="D2124" t="s">
        <v>65</v>
      </c>
      <c r="F2124" t="s">
        <v>7</v>
      </c>
      <c r="H2124" t="s">
        <v>562</v>
      </c>
      <c r="J2124" s="2">
        <v>40255.003240740742</v>
      </c>
      <c r="K2124" s="2">
        <v>40255.003240740742</v>
      </c>
      <c r="L2124" t="s">
        <v>2857</v>
      </c>
      <c r="M2124" t="s">
        <v>2850</v>
      </c>
      <c r="N2124" t="s">
        <v>68</v>
      </c>
      <c r="O2124">
        <v>1994</v>
      </c>
      <c r="P2124" t="s">
        <v>5</v>
      </c>
      <c r="Q2124">
        <v>248</v>
      </c>
      <c r="R2124" t="s">
        <v>1184</v>
      </c>
      <c r="S2124" t="s">
        <v>562</v>
      </c>
    </row>
    <row r="2125" spans="1:19" hidden="1">
      <c r="A2125" s="1">
        <v>1</v>
      </c>
      <c r="B2125">
        <v>4094300236</v>
      </c>
      <c r="C2125">
        <v>9784094300239</v>
      </c>
      <c r="D2125" t="s">
        <v>607</v>
      </c>
      <c r="F2125" t="s">
        <v>7</v>
      </c>
      <c r="H2125" t="s">
        <v>562</v>
      </c>
      <c r="J2125" s="2">
        <v>40255.003483796296</v>
      </c>
      <c r="K2125" s="2">
        <v>40255.003483796296</v>
      </c>
      <c r="L2125" t="s">
        <v>2858</v>
      </c>
      <c r="M2125" t="s">
        <v>2850</v>
      </c>
      <c r="N2125" t="s">
        <v>39</v>
      </c>
      <c r="O2125">
        <v>1994</v>
      </c>
      <c r="P2125" t="s">
        <v>5</v>
      </c>
      <c r="Q2125">
        <v>236</v>
      </c>
      <c r="R2125" t="s">
        <v>245</v>
      </c>
      <c r="S2125" t="s">
        <v>562</v>
      </c>
    </row>
    <row r="2126" spans="1:19" hidden="1">
      <c r="A2126" s="1">
        <v>1</v>
      </c>
      <c r="B2126">
        <v>4094300244</v>
      </c>
      <c r="C2126">
        <v>9784094300246</v>
      </c>
      <c r="D2126" t="s">
        <v>607</v>
      </c>
      <c r="F2126" t="s">
        <v>7</v>
      </c>
      <c r="H2126" t="s">
        <v>562</v>
      </c>
      <c r="J2126" s="2">
        <v>40255.003645833334</v>
      </c>
      <c r="K2126" s="2">
        <v>40255.003645833334</v>
      </c>
      <c r="L2126" t="s">
        <v>2859</v>
      </c>
      <c r="M2126" t="s">
        <v>2850</v>
      </c>
      <c r="N2126" t="s">
        <v>39</v>
      </c>
      <c r="O2126">
        <v>1994</v>
      </c>
      <c r="P2126" t="s">
        <v>5</v>
      </c>
      <c r="Q2126">
        <v>238</v>
      </c>
      <c r="R2126" t="s">
        <v>245</v>
      </c>
      <c r="S2126" t="s">
        <v>562</v>
      </c>
    </row>
    <row r="2127" spans="1:19" hidden="1">
      <c r="A2127" s="1">
        <v>1</v>
      </c>
      <c r="B2127">
        <v>4094300252</v>
      </c>
      <c r="C2127">
        <v>9784094300253</v>
      </c>
      <c r="D2127" t="s">
        <v>607</v>
      </c>
      <c r="F2127" t="s">
        <v>7</v>
      </c>
      <c r="H2127" t="s">
        <v>562</v>
      </c>
      <c r="J2127" s="2">
        <v>40255.00377314815</v>
      </c>
      <c r="K2127" s="2">
        <v>40255.00377314815</v>
      </c>
      <c r="L2127" t="s">
        <v>2860</v>
      </c>
      <c r="M2127" t="s">
        <v>2850</v>
      </c>
      <c r="N2127" t="s">
        <v>39</v>
      </c>
      <c r="O2127">
        <v>1994</v>
      </c>
      <c r="P2127" t="s">
        <v>5</v>
      </c>
      <c r="Q2127">
        <v>237</v>
      </c>
      <c r="R2127" t="s">
        <v>245</v>
      </c>
      <c r="S2127" t="s">
        <v>562</v>
      </c>
    </row>
    <row r="2128" spans="1:19" hidden="1">
      <c r="A2128" s="1">
        <v>1</v>
      </c>
      <c r="B2128">
        <v>4094300260</v>
      </c>
      <c r="C2128">
        <v>9784094300260</v>
      </c>
      <c r="D2128" t="s">
        <v>607</v>
      </c>
      <c r="F2128" t="s">
        <v>7</v>
      </c>
      <c r="H2128" t="s">
        <v>562</v>
      </c>
      <c r="J2128" s="2">
        <v>40255.00403935185</v>
      </c>
      <c r="K2128" s="2">
        <v>40255.00403935185</v>
      </c>
      <c r="L2128" t="s">
        <v>2861</v>
      </c>
      <c r="M2128" t="s">
        <v>2850</v>
      </c>
      <c r="N2128" t="s">
        <v>39</v>
      </c>
      <c r="O2128">
        <v>1995</v>
      </c>
      <c r="P2128" t="s">
        <v>5</v>
      </c>
      <c r="Q2128">
        <v>251</v>
      </c>
      <c r="R2128" t="s">
        <v>245</v>
      </c>
      <c r="S2128" t="s">
        <v>562</v>
      </c>
    </row>
    <row r="2129" spans="1:20" hidden="1">
      <c r="A2129" s="1">
        <v>1</v>
      </c>
      <c r="B2129">
        <v>4094300279</v>
      </c>
      <c r="C2129">
        <v>9784094300277</v>
      </c>
      <c r="D2129" t="s">
        <v>607</v>
      </c>
      <c r="F2129" t="s">
        <v>7</v>
      </c>
      <c r="H2129" t="s">
        <v>562</v>
      </c>
      <c r="J2129" s="2">
        <v>40255.004259259258</v>
      </c>
      <c r="K2129" s="2">
        <v>40255.004259259258</v>
      </c>
      <c r="L2129" t="s">
        <v>2862</v>
      </c>
      <c r="M2129" t="s">
        <v>2850</v>
      </c>
      <c r="N2129" t="s">
        <v>39</v>
      </c>
      <c r="O2129">
        <v>1995</v>
      </c>
      <c r="P2129" t="s">
        <v>5</v>
      </c>
      <c r="Q2129">
        <v>237</v>
      </c>
      <c r="R2129" t="s">
        <v>245</v>
      </c>
      <c r="S2129" t="s">
        <v>562</v>
      </c>
    </row>
    <row r="2130" spans="1:20" hidden="1">
      <c r="A2130" s="1">
        <v>1</v>
      </c>
      <c r="B2130">
        <v>4094300287</v>
      </c>
      <c r="C2130">
        <v>9784094300284</v>
      </c>
      <c r="D2130" t="s">
        <v>607</v>
      </c>
      <c r="F2130" t="s">
        <v>7</v>
      </c>
      <c r="H2130" t="s">
        <v>562</v>
      </c>
      <c r="J2130" s="2">
        <v>40255.00439814815</v>
      </c>
      <c r="K2130" s="2">
        <v>40255.00439814815</v>
      </c>
      <c r="L2130" t="s">
        <v>2863</v>
      </c>
      <c r="M2130" t="s">
        <v>2850</v>
      </c>
      <c r="N2130" t="s">
        <v>39</v>
      </c>
      <c r="O2130">
        <v>1996</v>
      </c>
      <c r="P2130" t="s">
        <v>5</v>
      </c>
      <c r="Q2130">
        <v>235</v>
      </c>
      <c r="R2130" t="s">
        <v>245</v>
      </c>
      <c r="S2130" t="s">
        <v>562</v>
      </c>
    </row>
    <row r="2131" spans="1:20" hidden="1">
      <c r="A2131" s="1">
        <v>1</v>
      </c>
      <c r="B2131">
        <v>4086116707</v>
      </c>
      <c r="C2131">
        <v>9784086116701</v>
      </c>
      <c r="D2131" t="s">
        <v>76</v>
      </c>
      <c r="F2131" t="s">
        <v>7</v>
      </c>
      <c r="H2131" t="s">
        <v>587</v>
      </c>
      <c r="J2131" s="2">
        <v>40255.004861111112</v>
      </c>
      <c r="K2131" s="2">
        <v>40255.004861111112</v>
      </c>
      <c r="L2131" t="s">
        <v>2864</v>
      </c>
      <c r="M2131" t="s">
        <v>2865</v>
      </c>
      <c r="N2131" t="s">
        <v>61</v>
      </c>
      <c r="O2131">
        <v>1992</v>
      </c>
      <c r="P2131" t="s">
        <v>5</v>
      </c>
      <c r="Q2131">
        <v>257</v>
      </c>
      <c r="R2131" t="s">
        <v>245</v>
      </c>
      <c r="S2131" t="s">
        <v>587</v>
      </c>
    </row>
    <row r="2132" spans="1:20" hidden="1">
      <c r="A2132" s="1">
        <v>1</v>
      </c>
      <c r="B2132">
        <v>4086116928</v>
      </c>
      <c r="C2132">
        <v>9784086116923</v>
      </c>
      <c r="D2132" t="s">
        <v>76</v>
      </c>
      <c r="F2132" t="s">
        <v>7</v>
      </c>
      <c r="H2132" t="s">
        <v>587</v>
      </c>
      <c r="J2132" s="2">
        <v>40255.00513888889</v>
      </c>
      <c r="K2132" s="2">
        <v>40255.00513888889</v>
      </c>
      <c r="L2132" t="s">
        <v>2866</v>
      </c>
      <c r="M2132" t="s">
        <v>2865</v>
      </c>
      <c r="N2132" t="s">
        <v>61</v>
      </c>
      <c r="O2132">
        <v>1992</v>
      </c>
      <c r="P2132" t="s">
        <v>5</v>
      </c>
      <c r="Q2132">
        <v>259</v>
      </c>
      <c r="R2132" t="s">
        <v>15</v>
      </c>
      <c r="S2132" t="s">
        <v>587</v>
      </c>
    </row>
    <row r="2133" spans="1:20" hidden="1">
      <c r="A2133" s="1">
        <v>1</v>
      </c>
      <c r="B2133">
        <v>4086117193</v>
      </c>
      <c r="C2133">
        <v>9784086117197</v>
      </c>
      <c r="D2133" t="s">
        <v>76</v>
      </c>
      <c r="F2133" t="s">
        <v>7</v>
      </c>
      <c r="H2133" t="s">
        <v>587</v>
      </c>
      <c r="J2133" s="2">
        <v>40255.005324074074</v>
      </c>
      <c r="K2133" s="2">
        <v>40255.005324074074</v>
      </c>
      <c r="L2133" t="s">
        <v>2867</v>
      </c>
      <c r="M2133" t="s">
        <v>2865</v>
      </c>
      <c r="N2133" t="s">
        <v>61</v>
      </c>
      <c r="O2133">
        <v>1992</v>
      </c>
      <c r="P2133" t="s">
        <v>5</v>
      </c>
      <c r="Q2133">
        <v>242</v>
      </c>
      <c r="R2133" t="s">
        <v>245</v>
      </c>
      <c r="S2133" t="s">
        <v>587</v>
      </c>
    </row>
    <row r="2134" spans="1:20" hidden="1">
      <c r="A2134" s="1">
        <v>1</v>
      </c>
      <c r="B2134" t="s">
        <v>2868</v>
      </c>
      <c r="C2134">
        <v>9784086117388</v>
      </c>
      <c r="D2134" t="s">
        <v>76</v>
      </c>
      <c r="F2134" t="s">
        <v>7</v>
      </c>
      <c r="H2134" t="s">
        <v>587</v>
      </c>
      <c r="J2134" s="2">
        <v>40255.005439814813</v>
      </c>
      <c r="K2134" s="2">
        <v>40255.005439814813</v>
      </c>
      <c r="L2134" t="s">
        <v>2869</v>
      </c>
      <c r="M2134" t="s">
        <v>2865</v>
      </c>
      <c r="N2134" t="s">
        <v>61</v>
      </c>
      <c r="O2134">
        <v>1993</v>
      </c>
      <c r="P2134" t="s">
        <v>5</v>
      </c>
      <c r="Q2134">
        <v>268</v>
      </c>
      <c r="R2134" t="s">
        <v>15</v>
      </c>
      <c r="S2134" t="s">
        <v>587</v>
      </c>
    </row>
    <row r="2135" spans="1:20" hidden="1">
      <c r="A2135" s="1">
        <v>1</v>
      </c>
      <c r="B2135">
        <v>4086117606</v>
      </c>
      <c r="C2135">
        <v>9784086117609</v>
      </c>
      <c r="D2135" t="s">
        <v>76</v>
      </c>
      <c r="F2135" t="s">
        <v>7</v>
      </c>
      <c r="H2135" t="s">
        <v>587</v>
      </c>
      <c r="J2135" s="2">
        <v>40255.005590277775</v>
      </c>
      <c r="K2135" s="2">
        <v>40255.005590277775</v>
      </c>
      <c r="L2135" t="s">
        <v>2870</v>
      </c>
      <c r="M2135" t="s">
        <v>2865</v>
      </c>
      <c r="N2135" t="s">
        <v>61</v>
      </c>
      <c r="O2135">
        <v>1993</v>
      </c>
      <c r="P2135" t="s">
        <v>5</v>
      </c>
      <c r="Q2135">
        <v>303</v>
      </c>
      <c r="R2135" t="s">
        <v>368</v>
      </c>
      <c r="S2135" t="s">
        <v>587</v>
      </c>
    </row>
    <row r="2136" spans="1:20" hidden="1">
      <c r="A2136" s="1">
        <v>1</v>
      </c>
      <c r="B2136">
        <v>4086117746</v>
      </c>
      <c r="C2136">
        <v>9784086117746</v>
      </c>
      <c r="D2136" t="s">
        <v>76</v>
      </c>
      <c r="F2136" t="s">
        <v>7</v>
      </c>
      <c r="H2136" t="s">
        <v>587</v>
      </c>
      <c r="J2136" s="2">
        <v>40255.005740740744</v>
      </c>
      <c r="K2136" s="2">
        <v>40255.005740740744</v>
      </c>
      <c r="L2136" t="s">
        <v>2871</v>
      </c>
      <c r="M2136" t="s">
        <v>2865</v>
      </c>
      <c r="N2136" t="s">
        <v>61</v>
      </c>
      <c r="O2136">
        <v>1993</v>
      </c>
      <c r="P2136" t="s">
        <v>5</v>
      </c>
      <c r="Q2136">
        <v>303</v>
      </c>
      <c r="R2136" t="s">
        <v>368</v>
      </c>
      <c r="S2136" t="s">
        <v>587</v>
      </c>
    </row>
    <row r="2137" spans="1:20" hidden="1">
      <c r="A2137" s="1">
        <v>1</v>
      </c>
      <c r="B2137">
        <v>4086118114</v>
      </c>
      <c r="C2137">
        <v>9784086118118</v>
      </c>
      <c r="D2137" t="s">
        <v>76</v>
      </c>
      <c r="F2137" t="s">
        <v>7</v>
      </c>
      <c r="H2137" t="s">
        <v>587</v>
      </c>
      <c r="J2137" s="2">
        <v>40255.006064814814</v>
      </c>
      <c r="K2137" s="2">
        <v>40255.006064814814</v>
      </c>
      <c r="L2137" t="s">
        <v>2872</v>
      </c>
      <c r="M2137" t="s">
        <v>2865</v>
      </c>
      <c r="N2137" t="s">
        <v>61</v>
      </c>
      <c r="O2137">
        <v>1993</v>
      </c>
      <c r="P2137" t="s">
        <v>5</v>
      </c>
      <c r="Q2137">
        <v>250</v>
      </c>
      <c r="R2137" t="s">
        <v>245</v>
      </c>
      <c r="S2137" t="s">
        <v>587</v>
      </c>
    </row>
    <row r="2138" spans="1:20" hidden="1">
      <c r="A2138" s="1">
        <v>1</v>
      </c>
      <c r="B2138" t="s">
        <v>2873</v>
      </c>
      <c r="C2138">
        <v>9784086118361</v>
      </c>
      <c r="D2138" t="s">
        <v>76</v>
      </c>
      <c r="F2138" t="s">
        <v>7</v>
      </c>
      <c r="H2138" t="s">
        <v>562</v>
      </c>
      <c r="J2138" s="2">
        <v>40255.006284722222</v>
      </c>
      <c r="K2138" s="2">
        <v>40255.006284722222</v>
      </c>
      <c r="L2138" t="s">
        <v>2874</v>
      </c>
      <c r="M2138" t="s">
        <v>2865</v>
      </c>
      <c r="N2138" t="s">
        <v>61</v>
      </c>
      <c r="O2138">
        <v>1994</v>
      </c>
      <c r="P2138" t="s">
        <v>5</v>
      </c>
      <c r="Q2138">
        <v>220</v>
      </c>
      <c r="R2138" t="s">
        <v>717</v>
      </c>
      <c r="S2138" t="s">
        <v>562</v>
      </c>
    </row>
    <row r="2139" spans="1:20" hidden="1">
      <c r="A2139" s="1">
        <v>1</v>
      </c>
      <c r="B2139" t="s">
        <v>2875</v>
      </c>
      <c r="C2139">
        <v>9784086118675</v>
      </c>
      <c r="D2139" t="s">
        <v>76</v>
      </c>
      <c r="F2139" t="s">
        <v>7</v>
      </c>
      <c r="H2139" t="s">
        <v>562</v>
      </c>
      <c r="J2139" s="2">
        <v>40255.00644675926</v>
      </c>
      <c r="K2139" s="2">
        <v>40255.00644675926</v>
      </c>
      <c r="L2139" t="s">
        <v>2876</v>
      </c>
      <c r="M2139" t="s">
        <v>2865</v>
      </c>
      <c r="N2139" t="s">
        <v>61</v>
      </c>
      <c r="O2139">
        <v>1994</v>
      </c>
      <c r="P2139" t="s">
        <v>5</v>
      </c>
      <c r="Q2139">
        <v>295</v>
      </c>
      <c r="R2139" t="s">
        <v>394</v>
      </c>
      <c r="S2139" t="s">
        <v>562</v>
      </c>
    </row>
    <row r="2140" spans="1:20" hidden="1">
      <c r="A2140" s="1">
        <v>1</v>
      </c>
      <c r="B2140">
        <v>4086118971</v>
      </c>
      <c r="C2140">
        <v>9784086118972</v>
      </c>
      <c r="D2140" t="s">
        <v>76</v>
      </c>
      <c r="F2140" t="s">
        <v>7</v>
      </c>
      <c r="H2140" t="s">
        <v>562</v>
      </c>
      <c r="J2140" s="2">
        <v>40255.006574074076</v>
      </c>
      <c r="K2140" s="2">
        <v>40255.006574074076</v>
      </c>
      <c r="L2140" t="s">
        <v>2877</v>
      </c>
      <c r="M2140" t="s">
        <v>2865</v>
      </c>
      <c r="N2140" t="s">
        <v>61</v>
      </c>
      <c r="O2140">
        <v>1994</v>
      </c>
      <c r="P2140" t="s">
        <v>5</v>
      </c>
      <c r="Q2140">
        <v>258</v>
      </c>
      <c r="R2140" t="s">
        <v>264</v>
      </c>
      <c r="S2140" t="s">
        <v>562</v>
      </c>
    </row>
    <row r="2141" spans="1:20" hidden="1">
      <c r="A2141" s="1">
        <v>1</v>
      </c>
      <c r="B2141">
        <v>4086140098</v>
      </c>
      <c r="C2141">
        <v>9784086140096</v>
      </c>
      <c r="D2141" t="s">
        <v>76</v>
      </c>
      <c r="F2141" t="s">
        <v>7</v>
      </c>
      <c r="H2141" t="s">
        <v>562</v>
      </c>
      <c r="J2141" s="2">
        <v>40255.006782407407</v>
      </c>
      <c r="K2141" s="2">
        <v>40255.006782407407</v>
      </c>
      <c r="L2141" t="s">
        <v>2878</v>
      </c>
      <c r="M2141" t="s">
        <v>2865</v>
      </c>
      <c r="N2141" t="s">
        <v>61</v>
      </c>
      <c r="O2141">
        <v>1994</v>
      </c>
      <c r="P2141" t="s">
        <v>5</v>
      </c>
      <c r="Q2141">
        <v>323</v>
      </c>
      <c r="R2141" t="s">
        <v>394</v>
      </c>
      <c r="S2141" t="s">
        <v>562</v>
      </c>
    </row>
    <row r="2142" spans="1:20" hidden="1">
      <c r="A2142" s="1">
        <v>1</v>
      </c>
      <c r="B2142">
        <v>4086140365</v>
      </c>
      <c r="C2142">
        <v>9784086140362</v>
      </c>
      <c r="D2142" t="s">
        <v>76</v>
      </c>
      <c r="F2142" t="s">
        <v>7</v>
      </c>
      <c r="H2142" t="s">
        <v>562</v>
      </c>
      <c r="J2142" s="2">
        <v>40255.006886574076</v>
      </c>
      <c r="K2142" s="2">
        <v>40255.006886574076</v>
      </c>
      <c r="L2142" t="s">
        <v>2879</v>
      </c>
      <c r="M2142" t="s">
        <v>2865</v>
      </c>
      <c r="N2142" t="s">
        <v>61</v>
      </c>
      <c r="O2142">
        <v>1995</v>
      </c>
      <c r="P2142" t="s">
        <v>5</v>
      </c>
      <c r="Q2142">
        <v>269</v>
      </c>
      <c r="R2142" t="s">
        <v>654</v>
      </c>
      <c r="S2142" t="s">
        <v>562</v>
      </c>
    </row>
    <row r="2143" spans="1:20" hidden="1">
      <c r="A2143" s="1">
        <v>1</v>
      </c>
      <c r="B2143">
        <v>4086140691</v>
      </c>
      <c r="C2143">
        <v>9784086140690</v>
      </c>
      <c r="D2143" t="s">
        <v>76</v>
      </c>
      <c r="F2143" t="s">
        <v>7</v>
      </c>
      <c r="H2143" t="s">
        <v>562</v>
      </c>
      <c r="J2143" s="2">
        <v>40255.007037037038</v>
      </c>
      <c r="K2143" s="2">
        <v>40255.007037037038</v>
      </c>
      <c r="L2143" t="s">
        <v>2880</v>
      </c>
      <c r="M2143" t="s">
        <v>2865</v>
      </c>
      <c r="N2143" t="s">
        <v>61</v>
      </c>
      <c r="O2143">
        <v>1995</v>
      </c>
      <c r="P2143" t="s">
        <v>5</v>
      </c>
      <c r="Q2143">
        <v>253</v>
      </c>
      <c r="R2143" t="s">
        <v>264</v>
      </c>
      <c r="S2143" t="s">
        <v>562</v>
      </c>
    </row>
    <row r="2144" spans="1:20" hidden="1">
      <c r="A2144" s="1">
        <v>1</v>
      </c>
      <c r="B2144">
        <v>4086143518</v>
      </c>
      <c r="C2144">
        <v>9784086143516</v>
      </c>
      <c r="D2144" t="s">
        <v>76</v>
      </c>
      <c r="F2144" t="s">
        <v>7</v>
      </c>
      <c r="H2144" t="s">
        <v>942</v>
      </c>
      <c r="J2144" s="2">
        <v>40255.007465277777</v>
      </c>
      <c r="K2144" s="2">
        <v>40255.007465277777</v>
      </c>
      <c r="L2144" t="s">
        <v>2881</v>
      </c>
      <c r="M2144" t="s">
        <v>2865</v>
      </c>
      <c r="N2144" t="s">
        <v>61</v>
      </c>
      <c r="O2144">
        <v>1997</v>
      </c>
      <c r="P2144" t="s">
        <v>5</v>
      </c>
      <c r="Q2144">
        <v>264</v>
      </c>
      <c r="R2144" t="s">
        <v>245</v>
      </c>
      <c r="S2144">
        <v>1999</v>
      </c>
      <c r="T2144" t="s">
        <v>7261</v>
      </c>
    </row>
    <row r="2145" spans="1:20" hidden="1">
      <c r="A2145" s="1">
        <v>1</v>
      </c>
      <c r="B2145">
        <v>4086143933</v>
      </c>
      <c r="C2145">
        <v>9784086143936</v>
      </c>
      <c r="D2145" t="s">
        <v>76</v>
      </c>
      <c r="F2145" t="s">
        <v>7</v>
      </c>
      <c r="H2145" t="s">
        <v>942</v>
      </c>
      <c r="J2145" s="2">
        <v>40255.007708333331</v>
      </c>
      <c r="K2145" s="2">
        <v>40255.007708333331</v>
      </c>
      <c r="L2145" t="s">
        <v>2882</v>
      </c>
      <c r="M2145" t="s">
        <v>2865</v>
      </c>
      <c r="N2145" t="s">
        <v>61</v>
      </c>
      <c r="O2145">
        <v>1997</v>
      </c>
      <c r="P2145" t="s">
        <v>5</v>
      </c>
      <c r="Q2145">
        <v>253</v>
      </c>
      <c r="R2145" t="s">
        <v>245</v>
      </c>
      <c r="S2145">
        <v>1999</v>
      </c>
      <c r="T2145" t="s">
        <v>7261</v>
      </c>
    </row>
    <row r="2146" spans="1:20" hidden="1">
      <c r="A2146" s="1">
        <v>1</v>
      </c>
      <c r="B2146">
        <v>4086144174</v>
      </c>
      <c r="C2146">
        <v>9784086144179</v>
      </c>
      <c r="D2146" t="s">
        <v>76</v>
      </c>
      <c r="F2146" t="s">
        <v>7</v>
      </c>
      <c r="H2146" t="s">
        <v>942</v>
      </c>
      <c r="J2146" s="2">
        <v>40255.007962962962</v>
      </c>
      <c r="K2146" s="2">
        <v>40255.007962962962</v>
      </c>
      <c r="L2146" t="s">
        <v>2883</v>
      </c>
      <c r="M2146" t="s">
        <v>2865</v>
      </c>
      <c r="N2146" t="s">
        <v>61</v>
      </c>
      <c r="O2146">
        <v>1998</v>
      </c>
      <c r="P2146" t="s">
        <v>5</v>
      </c>
      <c r="Q2146">
        <v>253</v>
      </c>
      <c r="R2146" t="s">
        <v>245</v>
      </c>
      <c r="S2146">
        <v>1999</v>
      </c>
      <c r="T2146" t="s">
        <v>7261</v>
      </c>
    </row>
    <row r="2147" spans="1:20" hidden="1">
      <c r="A2147" s="1">
        <v>1</v>
      </c>
      <c r="B2147">
        <v>4086144573</v>
      </c>
      <c r="C2147">
        <v>9784086144575</v>
      </c>
      <c r="D2147" t="s">
        <v>76</v>
      </c>
      <c r="F2147" t="s">
        <v>7</v>
      </c>
      <c r="H2147" t="s">
        <v>942</v>
      </c>
      <c r="J2147" s="2">
        <v>40255.008148148147</v>
      </c>
      <c r="K2147" s="2">
        <v>40255.008148148147</v>
      </c>
      <c r="L2147" t="s">
        <v>2884</v>
      </c>
      <c r="M2147" t="s">
        <v>2865</v>
      </c>
      <c r="N2147" t="s">
        <v>61</v>
      </c>
      <c r="O2147">
        <v>1998</v>
      </c>
      <c r="P2147" t="s">
        <v>5</v>
      </c>
      <c r="Q2147">
        <v>264</v>
      </c>
      <c r="R2147" t="s">
        <v>15</v>
      </c>
      <c r="S2147">
        <v>1999</v>
      </c>
      <c r="T2147" t="s">
        <v>7261</v>
      </c>
    </row>
    <row r="2148" spans="1:20" hidden="1">
      <c r="A2148" s="1">
        <v>1</v>
      </c>
      <c r="B2148">
        <v>4086144980</v>
      </c>
      <c r="C2148">
        <v>9784086144988</v>
      </c>
      <c r="D2148" t="s">
        <v>76</v>
      </c>
      <c r="F2148" t="s">
        <v>7</v>
      </c>
      <c r="H2148" t="s">
        <v>942</v>
      </c>
      <c r="J2148" s="2">
        <v>40255.008263888885</v>
      </c>
      <c r="K2148" s="2">
        <v>40255.008263888885</v>
      </c>
      <c r="L2148" t="s">
        <v>2885</v>
      </c>
      <c r="M2148" t="s">
        <v>2865</v>
      </c>
      <c r="N2148" t="s">
        <v>61</v>
      </c>
      <c r="O2148">
        <v>1998</v>
      </c>
      <c r="P2148" t="s">
        <v>5</v>
      </c>
      <c r="Q2148">
        <v>235</v>
      </c>
      <c r="R2148" t="s">
        <v>245</v>
      </c>
      <c r="S2148">
        <v>1999</v>
      </c>
      <c r="T2148" t="s">
        <v>7261</v>
      </c>
    </row>
    <row r="2149" spans="1:20" hidden="1">
      <c r="A2149" s="1">
        <v>1</v>
      </c>
      <c r="B2149">
        <v>4086103427</v>
      </c>
      <c r="C2149">
        <v>9784086103428</v>
      </c>
      <c r="D2149" t="s">
        <v>76</v>
      </c>
      <c r="F2149" t="s">
        <v>7</v>
      </c>
      <c r="H2149" t="s">
        <v>1072</v>
      </c>
      <c r="J2149" s="2">
        <v>40255.009293981479</v>
      </c>
      <c r="K2149" s="2">
        <v>40255.009293981479</v>
      </c>
      <c r="L2149" t="s">
        <v>2886</v>
      </c>
      <c r="M2149" t="s">
        <v>2887</v>
      </c>
      <c r="N2149" t="s">
        <v>61</v>
      </c>
      <c r="O2149">
        <v>1980</v>
      </c>
      <c r="P2149" t="s">
        <v>5</v>
      </c>
      <c r="Q2149">
        <v>249</v>
      </c>
      <c r="R2149" t="s">
        <v>2553</v>
      </c>
      <c r="S2149" t="s">
        <v>1072</v>
      </c>
    </row>
    <row r="2150" spans="1:20" hidden="1">
      <c r="A2150" s="1">
        <v>1</v>
      </c>
      <c r="B2150">
        <v>4086103893</v>
      </c>
      <c r="C2150">
        <v>9784086103893</v>
      </c>
      <c r="D2150" t="s">
        <v>76</v>
      </c>
      <c r="F2150" t="s">
        <v>7</v>
      </c>
      <c r="H2150" t="s">
        <v>1072</v>
      </c>
      <c r="J2150" s="2">
        <v>40255.009317129632</v>
      </c>
      <c r="K2150" s="2">
        <v>40255.009317129632</v>
      </c>
      <c r="L2150" t="s">
        <v>2888</v>
      </c>
      <c r="M2150" t="s">
        <v>2887</v>
      </c>
      <c r="N2150" t="s">
        <v>61</v>
      </c>
      <c r="O2150">
        <v>1980</v>
      </c>
      <c r="P2150" t="s">
        <v>5</v>
      </c>
      <c r="Q2150">
        <v>249</v>
      </c>
      <c r="R2150" t="s">
        <v>2553</v>
      </c>
      <c r="S2150" t="s">
        <v>1072</v>
      </c>
    </row>
    <row r="2151" spans="1:20" hidden="1">
      <c r="A2151" s="1">
        <v>1</v>
      </c>
      <c r="B2151">
        <v>4086104482</v>
      </c>
      <c r="C2151">
        <v>9784086104487</v>
      </c>
      <c r="D2151" t="s">
        <v>76</v>
      </c>
      <c r="F2151" t="s">
        <v>7</v>
      </c>
      <c r="H2151" t="s">
        <v>1072</v>
      </c>
      <c r="J2151" s="2">
        <v>40255.010023148148</v>
      </c>
      <c r="K2151" s="2">
        <v>40255.010023148148</v>
      </c>
      <c r="L2151" t="s">
        <v>2889</v>
      </c>
      <c r="M2151" t="s">
        <v>2887</v>
      </c>
      <c r="N2151" t="s">
        <v>61</v>
      </c>
      <c r="O2151">
        <v>1981</v>
      </c>
      <c r="P2151" t="s">
        <v>5</v>
      </c>
      <c r="Q2151">
        <v>265</v>
      </c>
      <c r="R2151" t="s">
        <v>1361</v>
      </c>
      <c r="S2151" t="s">
        <v>1072</v>
      </c>
    </row>
    <row r="2152" spans="1:20" hidden="1">
      <c r="A2152" s="1">
        <v>1</v>
      </c>
      <c r="B2152">
        <v>4086105055</v>
      </c>
      <c r="C2152">
        <v>9784086105057</v>
      </c>
      <c r="D2152" t="s">
        <v>76</v>
      </c>
      <c r="F2152" t="s">
        <v>7</v>
      </c>
      <c r="H2152" t="s">
        <v>1072</v>
      </c>
      <c r="J2152" s="2">
        <v>40255.010324074072</v>
      </c>
      <c r="K2152" s="2">
        <v>40255.010324074072</v>
      </c>
      <c r="L2152" t="s">
        <v>2890</v>
      </c>
      <c r="M2152" t="s">
        <v>2887</v>
      </c>
      <c r="N2152" t="s">
        <v>61</v>
      </c>
      <c r="O2152">
        <v>1982</v>
      </c>
      <c r="P2152" t="s">
        <v>5</v>
      </c>
      <c r="Q2152">
        <v>249</v>
      </c>
      <c r="R2152" t="s">
        <v>2553</v>
      </c>
      <c r="S2152" t="s">
        <v>1072</v>
      </c>
    </row>
    <row r="2153" spans="1:20" hidden="1">
      <c r="A2153" s="1">
        <v>1</v>
      </c>
      <c r="B2153">
        <v>4086105063</v>
      </c>
      <c r="C2153">
        <v>9784086105064</v>
      </c>
      <c r="D2153" t="s">
        <v>76</v>
      </c>
      <c r="F2153" t="s">
        <v>7</v>
      </c>
      <c r="H2153" t="s">
        <v>1072</v>
      </c>
      <c r="J2153" s="2">
        <v>40255.010416666664</v>
      </c>
      <c r="K2153" s="2">
        <v>40255.010416666664</v>
      </c>
      <c r="L2153" t="s">
        <v>2891</v>
      </c>
      <c r="M2153" t="s">
        <v>2887</v>
      </c>
      <c r="N2153" t="s">
        <v>61</v>
      </c>
      <c r="O2153">
        <v>1982</v>
      </c>
      <c r="P2153" t="s">
        <v>5</v>
      </c>
      <c r="Q2153">
        <v>241</v>
      </c>
      <c r="R2153" t="s">
        <v>2553</v>
      </c>
      <c r="S2153" t="s">
        <v>1072</v>
      </c>
    </row>
    <row r="2154" spans="1:20" hidden="1">
      <c r="A2154" s="1">
        <v>1</v>
      </c>
      <c r="B2154">
        <v>4086105217</v>
      </c>
      <c r="C2154">
        <v>9784086105217</v>
      </c>
      <c r="D2154" t="s">
        <v>76</v>
      </c>
      <c r="F2154" t="s">
        <v>7</v>
      </c>
      <c r="H2154" t="s">
        <v>1072</v>
      </c>
      <c r="J2154" s="2">
        <v>40255.01059027778</v>
      </c>
      <c r="K2154" s="2">
        <v>40255.01059027778</v>
      </c>
      <c r="L2154" t="s">
        <v>2892</v>
      </c>
      <c r="M2154" t="s">
        <v>2887</v>
      </c>
      <c r="N2154" t="s">
        <v>61</v>
      </c>
      <c r="O2154">
        <v>1982</v>
      </c>
      <c r="P2154" t="s">
        <v>5</v>
      </c>
      <c r="Q2154">
        <v>233</v>
      </c>
      <c r="R2154" t="s">
        <v>1361</v>
      </c>
      <c r="S2154" t="s">
        <v>1072</v>
      </c>
    </row>
    <row r="2155" spans="1:20" hidden="1">
      <c r="A2155" s="1">
        <v>1</v>
      </c>
      <c r="B2155">
        <v>4086105748</v>
      </c>
      <c r="C2155">
        <v>9784086105743</v>
      </c>
      <c r="D2155" t="s">
        <v>76</v>
      </c>
      <c r="F2155" t="s">
        <v>7</v>
      </c>
      <c r="H2155" t="s">
        <v>1072</v>
      </c>
      <c r="J2155" s="2">
        <v>40255.010833333334</v>
      </c>
      <c r="K2155" s="2">
        <v>40255.010833333334</v>
      </c>
      <c r="L2155" t="s">
        <v>2893</v>
      </c>
      <c r="M2155" t="s">
        <v>2887</v>
      </c>
      <c r="N2155" t="s">
        <v>61</v>
      </c>
      <c r="O2155">
        <v>1983</v>
      </c>
      <c r="P2155" t="s">
        <v>5</v>
      </c>
      <c r="Q2155">
        <v>261</v>
      </c>
      <c r="R2155" t="s">
        <v>1706</v>
      </c>
      <c r="S2155" t="s">
        <v>1072</v>
      </c>
    </row>
    <row r="2156" spans="1:20" hidden="1">
      <c r="A2156" s="1">
        <v>1</v>
      </c>
      <c r="B2156" t="s">
        <v>2894</v>
      </c>
      <c r="D2156" t="s">
        <v>76</v>
      </c>
      <c r="F2156" t="s">
        <v>7</v>
      </c>
      <c r="H2156" t="s">
        <v>1072</v>
      </c>
      <c r="J2156" s="2">
        <v>40255.011134259257</v>
      </c>
      <c r="K2156" s="2">
        <v>40255.011134259257</v>
      </c>
      <c r="L2156" t="s">
        <v>2895</v>
      </c>
      <c r="M2156" t="s">
        <v>2887</v>
      </c>
      <c r="N2156" t="s">
        <v>61</v>
      </c>
      <c r="O2156">
        <v>1983</v>
      </c>
      <c r="P2156" t="s">
        <v>5</v>
      </c>
      <c r="Q2156">
        <v>239</v>
      </c>
      <c r="R2156" t="s">
        <v>2620</v>
      </c>
      <c r="S2156" t="s">
        <v>1072</v>
      </c>
    </row>
    <row r="2157" spans="1:20" hidden="1">
      <c r="A2157" s="1">
        <v>1</v>
      </c>
      <c r="B2157" t="s">
        <v>2896</v>
      </c>
      <c r="D2157" t="s">
        <v>76</v>
      </c>
      <c r="F2157" t="s">
        <v>7</v>
      </c>
      <c r="H2157" t="s">
        <v>1072</v>
      </c>
      <c r="J2157" s="2">
        <v>40255.011307870373</v>
      </c>
      <c r="K2157" s="2">
        <v>40255.011307870373</v>
      </c>
      <c r="L2157" t="s">
        <v>2897</v>
      </c>
      <c r="M2157" t="s">
        <v>2887</v>
      </c>
      <c r="N2157" t="s">
        <v>61</v>
      </c>
      <c r="O2157">
        <v>1983</v>
      </c>
      <c r="P2157" t="s">
        <v>5</v>
      </c>
      <c r="Q2157">
        <v>243</v>
      </c>
      <c r="R2157" t="s">
        <v>2620</v>
      </c>
      <c r="S2157" t="s">
        <v>1072</v>
      </c>
    </row>
    <row r="2158" spans="1:20" hidden="1">
      <c r="A2158" s="1">
        <v>1</v>
      </c>
      <c r="B2158">
        <v>4086106671</v>
      </c>
      <c r="C2158">
        <v>9784086106672</v>
      </c>
      <c r="D2158" t="s">
        <v>76</v>
      </c>
      <c r="F2158" t="s">
        <v>7</v>
      </c>
      <c r="H2158" t="s">
        <v>1072</v>
      </c>
      <c r="J2158" s="2">
        <v>40255.011458333334</v>
      </c>
      <c r="K2158" s="2">
        <v>40255.011458333334</v>
      </c>
      <c r="L2158" t="s">
        <v>2898</v>
      </c>
      <c r="M2158" t="s">
        <v>2887</v>
      </c>
      <c r="N2158" t="s">
        <v>61</v>
      </c>
      <c r="O2158">
        <v>1984</v>
      </c>
      <c r="P2158" t="s">
        <v>5</v>
      </c>
      <c r="Q2158">
        <v>261</v>
      </c>
      <c r="R2158" t="s">
        <v>1361</v>
      </c>
      <c r="S2158" t="s">
        <v>1072</v>
      </c>
    </row>
    <row r="2159" spans="1:20" hidden="1">
      <c r="A2159" s="1">
        <v>1</v>
      </c>
      <c r="B2159">
        <v>4086106620</v>
      </c>
      <c r="C2159">
        <v>9784086106627</v>
      </c>
      <c r="D2159" t="s">
        <v>76</v>
      </c>
      <c r="F2159" t="s">
        <v>7</v>
      </c>
      <c r="H2159" t="s">
        <v>1072</v>
      </c>
      <c r="J2159" s="2">
        <v>40255.011597222219</v>
      </c>
      <c r="K2159" s="2">
        <v>40255.011597222219</v>
      </c>
      <c r="L2159" t="s">
        <v>2899</v>
      </c>
      <c r="M2159" t="s">
        <v>2887</v>
      </c>
      <c r="N2159" t="s">
        <v>61</v>
      </c>
      <c r="O2159">
        <v>1984</v>
      </c>
      <c r="P2159" t="s">
        <v>5</v>
      </c>
      <c r="Q2159">
        <v>295</v>
      </c>
      <c r="R2159" t="s">
        <v>528</v>
      </c>
      <c r="S2159" t="s">
        <v>1072</v>
      </c>
    </row>
    <row r="2160" spans="1:20" hidden="1">
      <c r="A2160" s="1">
        <v>1</v>
      </c>
      <c r="B2160">
        <v>4086106450</v>
      </c>
      <c r="C2160">
        <v>9784086106450</v>
      </c>
      <c r="D2160" t="s">
        <v>76</v>
      </c>
      <c r="F2160" t="s">
        <v>7</v>
      </c>
      <c r="H2160" t="s">
        <v>1072</v>
      </c>
      <c r="J2160" s="2">
        <v>40255.011828703704</v>
      </c>
      <c r="K2160" s="2">
        <v>40255.011828703704</v>
      </c>
      <c r="L2160" t="s">
        <v>2900</v>
      </c>
      <c r="M2160" t="s">
        <v>2887</v>
      </c>
      <c r="N2160" t="s">
        <v>61</v>
      </c>
      <c r="O2160">
        <v>1984</v>
      </c>
      <c r="P2160" t="s">
        <v>5</v>
      </c>
      <c r="Q2160">
        <v>284</v>
      </c>
      <c r="R2160" t="s">
        <v>1476</v>
      </c>
      <c r="S2160" t="s">
        <v>1072</v>
      </c>
    </row>
    <row r="2161" spans="1:19" hidden="1">
      <c r="A2161" s="1">
        <v>1</v>
      </c>
      <c r="B2161">
        <v>4086106892</v>
      </c>
      <c r="C2161">
        <v>9784086106894</v>
      </c>
      <c r="D2161" t="s">
        <v>76</v>
      </c>
      <c r="F2161" t="s">
        <v>7</v>
      </c>
      <c r="H2161" t="s">
        <v>1072</v>
      </c>
      <c r="J2161" s="2">
        <v>40255.011979166666</v>
      </c>
      <c r="K2161" s="2">
        <v>40255.011979166666</v>
      </c>
      <c r="L2161" t="s">
        <v>2901</v>
      </c>
      <c r="M2161" t="s">
        <v>2887</v>
      </c>
      <c r="N2161" t="s">
        <v>61</v>
      </c>
      <c r="O2161">
        <v>1984</v>
      </c>
      <c r="P2161" t="s">
        <v>5</v>
      </c>
      <c r="Q2161">
        <v>257</v>
      </c>
      <c r="R2161" t="s">
        <v>1706</v>
      </c>
      <c r="S2161" t="s">
        <v>1072</v>
      </c>
    </row>
    <row r="2162" spans="1:19" hidden="1">
      <c r="A2162" s="1">
        <v>1</v>
      </c>
      <c r="B2162">
        <v>4086107198</v>
      </c>
      <c r="C2162">
        <v>9784086107198</v>
      </c>
      <c r="D2162" t="s">
        <v>76</v>
      </c>
      <c r="F2162" t="s">
        <v>7</v>
      </c>
      <c r="H2162" t="s">
        <v>1072</v>
      </c>
      <c r="J2162" s="2">
        <v>40255.012071759258</v>
      </c>
      <c r="K2162" s="2">
        <v>40255.012071759258</v>
      </c>
      <c r="L2162" t="s">
        <v>2902</v>
      </c>
      <c r="M2162" t="s">
        <v>2887</v>
      </c>
      <c r="N2162" t="s">
        <v>61</v>
      </c>
      <c r="O2162">
        <v>1985</v>
      </c>
      <c r="P2162" t="s">
        <v>5</v>
      </c>
      <c r="Q2162">
        <v>275</v>
      </c>
      <c r="R2162" t="s">
        <v>1476</v>
      </c>
      <c r="S2162" t="s">
        <v>1072</v>
      </c>
    </row>
    <row r="2163" spans="1:19" hidden="1">
      <c r="A2163" s="1">
        <v>1</v>
      </c>
      <c r="B2163">
        <v>4086107414</v>
      </c>
      <c r="C2163">
        <v>9784086107419</v>
      </c>
      <c r="D2163" t="s">
        <v>76</v>
      </c>
      <c r="F2163" t="s">
        <v>7</v>
      </c>
      <c r="H2163" t="s">
        <v>1072</v>
      </c>
      <c r="J2163" s="2">
        <v>40255.012164351851</v>
      </c>
      <c r="K2163" s="2">
        <v>40255.012164351851</v>
      </c>
      <c r="L2163" t="s">
        <v>2903</v>
      </c>
      <c r="M2163" t="s">
        <v>2887</v>
      </c>
      <c r="N2163" t="s">
        <v>61</v>
      </c>
      <c r="O2163">
        <v>1985</v>
      </c>
      <c r="P2163" t="s">
        <v>5</v>
      </c>
      <c r="Q2163">
        <v>309</v>
      </c>
      <c r="R2163" t="s">
        <v>528</v>
      </c>
      <c r="S2163" t="s">
        <v>1072</v>
      </c>
    </row>
    <row r="2164" spans="1:19" hidden="1">
      <c r="A2164" s="1">
        <v>1</v>
      </c>
      <c r="B2164">
        <v>4086107627</v>
      </c>
      <c r="C2164">
        <v>9784086107624</v>
      </c>
      <c r="D2164" t="s">
        <v>76</v>
      </c>
      <c r="F2164" t="s">
        <v>7</v>
      </c>
      <c r="H2164" t="s">
        <v>1072</v>
      </c>
      <c r="J2164" s="2">
        <v>40255.012303240743</v>
      </c>
      <c r="K2164" s="2">
        <v>40255.012303240743</v>
      </c>
      <c r="L2164" t="s">
        <v>2904</v>
      </c>
      <c r="M2164" t="s">
        <v>2887</v>
      </c>
      <c r="N2164" t="s">
        <v>61</v>
      </c>
      <c r="O2164">
        <v>1985</v>
      </c>
      <c r="P2164" t="s">
        <v>5</v>
      </c>
      <c r="Q2164">
        <v>201</v>
      </c>
      <c r="R2164" t="s">
        <v>21</v>
      </c>
      <c r="S2164" t="s">
        <v>1072</v>
      </c>
    </row>
    <row r="2165" spans="1:19" hidden="1">
      <c r="A2165" s="1">
        <v>1</v>
      </c>
      <c r="B2165">
        <v>4086108208</v>
      </c>
      <c r="C2165">
        <v>9784086108201</v>
      </c>
      <c r="D2165" t="s">
        <v>76</v>
      </c>
      <c r="F2165" t="s">
        <v>578</v>
      </c>
      <c r="J2165" s="2">
        <v>40255.012430555558</v>
      </c>
      <c r="L2165" t="s">
        <v>2905</v>
      </c>
      <c r="M2165" t="s">
        <v>2887</v>
      </c>
      <c r="N2165" t="s">
        <v>61</v>
      </c>
      <c r="O2165">
        <v>1986</v>
      </c>
      <c r="P2165" t="s">
        <v>5</v>
      </c>
      <c r="Q2165">
        <v>189</v>
      </c>
      <c r="R2165" t="s">
        <v>1862</v>
      </c>
    </row>
    <row r="2166" spans="1:19" hidden="1">
      <c r="A2166" s="1">
        <v>1</v>
      </c>
      <c r="B2166">
        <v>4086108488</v>
      </c>
      <c r="C2166">
        <v>9784086108485</v>
      </c>
      <c r="D2166" t="s">
        <v>76</v>
      </c>
      <c r="F2166" t="s">
        <v>7</v>
      </c>
      <c r="H2166" t="s">
        <v>1072</v>
      </c>
      <c r="J2166" s="2">
        <v>40255.012592592589</v>
      </c>
      <c r="K2166" s="2">
        <v>40255.012592592589</v>
      </c>
      <c r="L2166" t="s">
        <v>2906</v>
      </c>
      <c r="M2166" t="s">
        <v>2887</v>
      </c>
      <c r="N2166" t="s">
        <v>61</v>
      </c>
      <c r="O2166">
        <v>1986</v>
      </c>
      <c r="P2166" t="s">
        <v>5</v>
      </c>
      <c r="Q2166">
        <v>266</v>
      </c>
      <c r="R2166" t="s">
        <v>245</v>
      </c>
      <c r="S2166" t="s">
        <v>1072</v>
      </c>
    </row>
    <row r="2167" spans="1:19" hidden="1">
      <c r="A2167" s="1">
        <v>1</v>
      </c>
      <c r="B2167">
        <v>4086111543</v>
      </c>
      <c r="C2167">
        <v>9784086111546</v>
      </c>
      <c r="D2167" t="s">
        <v>76</v>
      </c>
      <c r="F2167" t="s">
        <v>7</v>
      </c>
      <c r="H2167" t="s">
        <v>587</v>
      </c>
      <c r="J2167" s="2">
        <v>40255.012986111113</v>
      </c>
      <c r="K2167" s="2">
        <v>40255.012986111113</v>
      </c>
      <c r="L2167" t="s">
        <v>2907</v>
      </c>
      <c r="M2167" t="s">
        <v>2887</v>
      </c>
      <c r="N2167" t="s">
        <v>61</v>
      </c>
      <c r="O2167">
        <v>1988</v>
      </c>
      <c r="P2167" t="s">
        <v>5</v>
      </c>
      <c r="Q2167">
        <v>294</v>
      </c>
      <c r="R2167" t="s">
        <v>69</v>
      </c>
      <c r="S2167" t="s">
        <v>587</v>
      </c>
    </row>
    <row r="2168" spans="1:19" hidden="1">
      <c r="A2168" s="1">
        <v>1</v>
      </c>
      <c r="B2168">
        <v>4086112280</v>
      </c>
      <c r="C2168">
        <v>9784086112284</v>
      </c>
      <c r="D2168" t="s">
        <v>76</v>
      </c>
      <c r="F2168" t="s">
        <v>7</v>
      </c>
      <c r="H2168" t="s">
        <v>587</v>
      </c>
      <c r="J2168" s="2">
        <v>40255.013518518521</v>
      </c>
      <c r="K2168" s="2">
        <v>40255.013518518521</v>
      </c>
      <c r="L2168" t="s">
        <v>2908</v>
      </c>
      <c r="M2168" t="s">
        <v>2887</v>
      </c>
      <c r="N2168" t="s">
        <v>61</v>
      </c>
      <c r="O2168">
        <v>1988</v>
      </c>
      <c r="P2168" t="s">
        <v>5</v>
      </c>
      <c r="Q2168">
        <v>221</v>
      </c>
      <c r="R2168" t="s">
        <v>40</v>
      </c>
      <c r="S2168" t="s">
        <v>587</v>
      </c>
    </row>
    <row r="2169" spans="1:19" hidden="1">
      <c r="A2169" s="1">
        <v>1</v>
      </c>
      <c r="B2169">
        <v>4041740010</v>
      </c>
      <c r="C2169">
        <v>9784041740019</v>
      </c>
      <c r="D2169" t="s">
        <v>0</v>
      </c>
      <c r="F2169" t="s">
        <v>7</v>
      </c>
      <c r="H2169" t="s">
        <v>587</v>
      </c>
      <c r="J2169" s="2">
        <v>40255.01363425926</v>
      </c>
      <c r="K2169" s="2">
        <v>40255.01363425926</v>
      </c>
      <c r="L2169" t="s">
        <v>2909</v>
      </c>
      <c r="M2169" t="s">
        <v>2887</v>
      </c>
      <c r="N2169" t="s">
        <v>68</v>
      </c>
      <c r="O2169">
        <v>1989</v>
      </c>
      <c r="P2169" t="s">
        <v>5</v>
      </c>
      <c r="Q2169">
        <v>260</v>
      </c>
      <c r="R2169" t="s">
        <v>1823</v>
      </c>
      <c r="S2169" t="s">
        <v>587</v>
      </c>
    </row>
    <row r="2170" spans="1:19" hidden="1">
      <c r="A2170" s="1">
        <v>1</v>
      </c>
      <c r="B2170">
        <v>4086112612</v>
      </c>
      <c r="C2170">
        <v>9784086112611</v>
      </c>
      <c r="D2170" t="s">
        <v>76</v>
      </c>
      <c r="F2170" t="s">
        <v>7</v>
      </c>
      <c r="H2170" t="s">
        <v>587</v>
      </c>
      <c r="J2170" s="2">
        <v>40255.013726851852</v>
      </c>
      <c r="K2170" s="2">
        <v>40255.013726851852</v>
      </c>
      <c r="L2170" t="s">
        <v>2910</v>
      </c>
      <c r="M2170" t="s">
        <v>2887</v>
      </c>
      <c r="N2170" t="s">
        <v>61</v>
      </c>
      <c r="O2170">
        <v>1989</v>
      </c>
      <c r="P2170" t="s">
        <v>5</v>
      </c>
      <c r="Q2170">
        <v>243</v>
      </c>
      <c r="R2170" t="s">
        <v>264</v>
      </c>
      <c r="S2170" t="s">
        <v>587</v>
      </c>
    </row>
    <row r="2171" spans="1:19" hidden="1">
      <c r="A2171" s="1">
        <v>1</v>
      </c>
      <c r="B2171">
        <v>4086112841</v>
      </c>
      <c r="C2171">
        <v>9784086112840</v>
      </c>
      <c r="D2171" t="s">
        <v>76</v>
      </c>
      <c r="F2171" t="s">
        <v>7</v>
      </c>
      <c r="H2171" t="s">
        <v>587</v>
      </c>
      <c r="J2171" s="2">
        <v>40255.013842592591</v>
      </c>
      <c r="K2171" s="2">
        <v>40255.013842592591</v>
      </c>
      <c r="L2171" t="s">
        <v>2911</v>
      </c>
      <c r="M2171" t="s">
        <v>2887</v>
      </c>
      <c r="N2171" t="s">
        <v>61</v>
      </c>
      <c r="O2171">
        <v>1989</v>
      </c>
      <c r="P2171" t="s">
        <v>5</v>
      </c>
      <c r="Q2171">
        <v>210</v>
      </c>
      <c r="R2171" t="s">
        <v>122</v>
      </c>
      <c r="S2171" t="s">
        <v>587</v>
      </c>
    </row>
    <row r="2172" spans="1:19" hidden="1">
      <c r="A2172" s="1">
        <v>1</v>
      </c>
      <c r="B2172">
        <v>4086113783</v>
      </c>
      <c r="C2172">
        <v>9784086113786</v>
      </c>
      <c r="D2172" t="s">
        <v>76</v>
      </c>
      <c r="F2172" t="s">
        <v>7</v>
      </c>
      <c r="H2172" t="s">
        <v>587</v>
      </c>
      <c r="J2172" s="2">
        <v>40255.014166666668</v>
      </c>
      <c r="K2172" s="2">
        <v>40255.014166666668</v>
      </c>
      <c r="L2172" t="s">
        <v>2912</v>
      </c>
      <c r="M2172" t="s">
        <v>2887</v>
      </c>
      <c r="N2172" t="s">
        <v>61</v>
      </c>
      <c r="O2172">
        <v>1990</v>
      </c>
      <c r="P2172" t="s">
        <v>5</v>
      </c>
      <c r="Q2172">
        <v>267</v>
      </c>
      <c r="R2172" t="s">
        <v>15</v>
      </c>
      <c r="S2172" t="s">
        <v>587</v>
      </c>
    </row>
    <row r="2173" spans="1:19" hidden="1">
      <c r="A2173" s="1">
        <v>1</v>
      </c>
      <c r="B2173">
        <v>4086114097</v>
      </c>
      <c r="C2173">
        <v>9784086114097</v>
      </c>
      <c r="D2173" t="s">
        <v>76</v>
      </c>
      <c r="F2173" t="s">
        <v>7</v>
      </c>
      <c r="H2173" t="s">
        <v>587</v>
      </c>
      <c r="J2173" s="2">
        <v>40255.014270833337</v>
      </c>
      <c r="K2173" s="2">
        <v>40255.014270833337</v>
      </c>
      <c r="L2173" t="s">
        <v>2913</v>
      </c>
      <c r="M2173" t="s">
        <v>2887</v>
      </c>
      <c r="N2173" t="s">
        <v>61</v>
      </c>
      <c r="O2173">
        <v>1990</v>
      </c>
      <c r="P2173" t="s">
        <v>5</v>
      </c>
      <c r="Q2173">
        <v>321</v>
      </c>
      <c r="R2173" t="s">
        <v>2914</v>
      </c>
      <c r="S2173" t="s">
        <v>587</v>
      </c>
    </row>
    <row r="2174" spans="1:19" hidden="1">
      <c r="A2174" s="1">
        <v>1</v>
      </c>
      <c r="B2174">
        <v>4086114291</v>
      </c>
      <c r="C2174">
        <v>9784086114295</v>
      </c>
      <c r="D2174" t="s">
        <v>76</v>
      </c>
      <c r="F2174" t="s">
        <v>7</v>
      </c>
      <c r="H2174" t="s">
        <v>587</v>
      </c>
      <c r="J2174" s="2">
        <v>40255.014502314814</v>
      </c>
      <c r="K2174" s="2">
        <v>40255.014502314814</v>
      </c>
      <c r="L2174" t="s">
        <v>2915</v>
      </c>
      <c r="M2174" t="s">
        <v>2887</v>
      </c>
      <c r="N2174" t="s">
        <v>61</v>
      </c>
      <c r="O2174">
        <v>1990</v>
      </c>
      <c r="P2174" t="s">
        <v>5</v>
      </c>
      <c r="Q2174">
        <v>265</v>
      </c>
      <c r="R2174" t="s">
        <v>15</v>
      </c>
      <c r="S2174" t="s">
        <v>587</v>
      </c>
    </row>
    <row r="2175" spans="1:19" hidden="1">
      <c r="A2175" s="1">
        <v>1</v>
      </c>
      <c r="B2175">
        <v>4086114917</v>
      </c>
      <c r="C2175">
        <v>9784086114912</v>
      </c>
      <c r="D2175" t="s">
        <v>76</v>
      </c>
      <c r="F2175" t="s">
        <v>7</v>
      </c>
      <c r="H2175" t="s">
        <v>587</v>
      </c>
      <c r="J2175" s="2">
        <v>40255.015046296299</v>
      </c>
      <c r="K2175" s="2">
        <v>40255.015046296299</v>
      </c>
      <c r="L2175" t="s">
        <v>2916</v>
      </c>
      <c r="M2175" t="s">
        <v>2887</v>
      </c>
      <c r="N2175" t="s">
        <v>61</v>
      </c>
      <c r="O2175">
        <v>1990</v>
      </c>
      <c r="P2175" t="s">
        <v>5</v>
      </c>
      <c r="Q2175">
        <v>225</v>
      </c>
      <c r="R2175" t="s">
        <v>164</v>
      </c>
      <c r="S2175" t="s">
        <v>587</v>
      </c>
    </row>
    <row r="2176" spans="1:19" hidden="1">
      <c r="A2176" s="1">
        <v>1</v>
      </c>
      <c r="B2176">
        <v>4086114909</v>
      </c>
      <c r="C2176">
        <v>9784086114905</v>
      </c>
      <c r="D2176" t="s">
        <v>76</v>
      </c>
      <c r="F2176" t="s">
        <v>7</v>
      </c>
      <c r="H2176" t="s">
        <v>587</v>
      </c>
      <c r="J2176" s="2">
        <v>40255.015185185184</v>
      </c>
      <c r="K2176" s="2">
        <v>40255.015185185184</v>
      </c>
      <c r="L2176" t="s">
        <v>2917</v>
      </c>
      <c r="M2176" t="s">
        <v>2887</v>
      </c>
      <c r="N2176" t="s">
        <v>61</v>
      </c>
      <c r="O2176">
        <v>1990</v>
      </c>
      <c r="P2176" t="s">
        <v>5</v>
      </c>
      <c r="Q2176">
        <v>195</v>
      </c>
      <c r="R2176" t="s">
        <v>122</v>
      </c>
      <c r="S2176" t="s">
        <v>587</v>
      </c>
    </row>
    <row r="2177" spans="1:19" hidden="1">
      <c r="A2177" s="1">
        <v>1</v>
      </c>
      <c r="B2177">
        <v>4086115182</v>
      </c>
      <c r="C2177">
        <v>9784086115186</v>
      </c>
      <c r="D2177" t="s">
        <v>76</v>
      </c>
      <c r="F2177" t="s">
        <v>7</v>
      </c>
      <c r="H2177" t="s">
        <v>587</v>
      </c>
      <c r="J2177" s="2">
        <v>40255.015381944446</v>
      </c>
      <c r="K2177" s="2">
        <v>40255.015381944446</v>
      </c>
      <c r="L2177" t="s">
        <v>2918</v>
      </c>
      <c r="M2177" t="s">
        <v>2887</v>
      </c>
      <c r="N2177" t="s">
        <v>61</v>
      </c>
      <c r="O2177">
        <v>1991</v>
      </c>
      <c r="P2177" t="s">
        <v>5</v>
      </c>
      <c r="Q2177">
        <v>319</v>
      </c>
      <c r="R2177" t="s">
        <v>15</v>
      </c>
      <c r="S2177" t="s">
        <v>587</v>
      </c>
    </row>
    <row r="2178" spans="1:19" hidden="1">
      <c r="A2178" s="1">
        <v>1</v>
      </c>
      <c r="B2178">
        <v>4086116154</v>
      </c>
      <c r="C2178">
        <v>9784086116152</v>
      </c>
      <c r="D2178" t="s">
        <v>76</v>
      </c>
      <c r="F2178" t="s">
        <v>7</v>
      </c>
      <c r="H2178" t="s">
        <v>587</v>
      </c>
      <c r="J2178" s="2">
        <v>40255.016215277778</v>
      </c>
      <c r="K2178" s="2">
        <v>40255.016215277778</v>
      </c>
      <c r="L2178" t="s">
        <v>2919</v>
      </c>
      <c r="M2178" t="s">
        <v>2887</v>
      </c>
      <c r="N2178" t="s">
        <v>61</v>
      </c>
      <c r="O2178">
        <v>1992</v>
      </c>
      <c r="P2178" t="s">
        <v>5</v>
      </c>
      <c r="Q2178">
        <v>249</v>
      </c>
      <c r="R2178" t="s">
        <v>245</v>
      </c>
      <c r="S2178" t="s">
        <v>587</v>
      </c>
    </row>
    <row r="2179" spans="1:19" hidden="1">
      <c r="A2179" s="1">
        <v>1</v>
      </c>
      <c r="B2179">
        <v>4086116642</v>
      </c>
      <c r="C2179">
        <v>9784086116640</v>
      </c>
      <c r="D2179" t="s">
        <v>76</v>
      </c>
      <c r="F2179" t="s">
        <v>7</v>
      </c>
      <c r="H2179" t="s">
        <v>587</v>
      </c>
      <c r="J2179" s="2">
        <v>40255.016435185185</v>
      </c>
      <c r="K2179" s="2">
        <v>40255.016435185185</v>
      </c>
      <c r="L2179" t="s">
        <v>2920</v>
      </c>
      <c r="M2179" t="s">
        <v>2887</v>
      </c>
      <c r="N2179" t="s">
        <v>61</v>
      </c>
      <c r="O2179">
        <v>1992</v>
      </c>
      <c r="P2179" t="s">
        <v>5</v>
      </c>
      <c r="Q2179">
        <v>242</v>
      </c>
      <c r="R2179" t="s">
        <v>245</v>
      </c>
      <c r="S2179" t="s">
        <v>587</v>
      </c>
    </row>
    <row r="2180" spans="1:19" hidden="1">
      <c r="A2180" s="1">
        <v>1</v>
      </c>
      <c r="B2180">
        <v>4086116936</v>
      </c>
      <c r="C2180">
        <v>9784086116930</v>
      </c>
      <c r="D2180" t="s">
        <v>76</v>
      </c>
      <c r="F2180" t="s">
        <v>7</v>
      </c>
      <c r="H2180" t="s">
        <v>587</v>
      </c>
      <c r="J2180" s="2">
        <v>40255.016527777778</v>
      </c>
      <c r="K2180" s="2">
        <v>40255.016527777778</v>
      </c>
      <c r="L2180" t="s">
        <v>2921</v>
      </c>
      <c r="M2180" t="s">
        <v>2887</v>
      </c>
      <c r="N2180" t="s">
        <v>61</v>
      </c>
      <c r="O2180">
        <v>1992</v>
      </c>
      <c r="P2180" t="s">
        <v>5</v>
      </c>
      <c r="Q2180">
        <v>242</v>
      </c>
      <c r="R2180" t="s">
        <v>245</v>
      </c>
      <c r="S2180" t="s">
        <v>587</v>
      </c>
    </row>
    <row r="2181" spans="1:19" hidden="1">
      <c r="A2181" s="1">
        <v>1</v>
      </c>
      <c r="B2181">
        <v>4086117126</v>
      </c>
      <c r="C2181">
        <v>9784086117128</v>
      </c>
      <c r="D2181" t="s">
        <v>76</v>
      </c>
      <c r="F2181" t="s">
        <v>7</v>
      </c>
      <c r="H2181" t="s">
        <v>587</v>
      </c>
      <c r="J2181" s="2">
        <v>40255.016631944447</v>
      </c>
      <c r="K2181" s="2">
        <v>40255.016631944447</v>
      </c>
      <c r="L2181" t="s">
        <v>2922</v>
      </c>
      <c r="M2181" t="s">
        <v>2887</v>
      </c>
      <c r="N2181" t="s">
        <v>61</v>
      </c>
      <c r="O2181">
        <v>1992</v>
      </c>
      <c r="P2181" t="s">
        <v>5</v>
      </c>
      <c r="Q2181">
        <v>228</v>
      </c>
      <c r="R2181" t="s">
        <v>2923</v>
      </c>
      <c r="S2181" t="s">
        <v>587</v>
      </c>
    </row>
    <row r="2182" spans="1:19" hidden="1">
      <c r="A2182" s="1">
        <v>1</v>
      </c>
      <c r="B2182">
        <v>4086117290</v>
      </c>
      <c r="C2182">
        <v>9784086117296</v>
      </c>
      <c r="D2182" t="s">
        <v>76</v>
      </c>
      <c r="F2182" t="s">
        <v>7</v>
      </c>
      <c r="H2182" t="s">
        <v>587</v>
      </c>
      <c r="J2182" s="2">
        <v>40255.016747685186</v>
      </c>
      <c r="K2182" s="2">
        <v>40255.016747685186</v>
      </c>
      <c r="L2182" t="s">
        <v>2924</v>
      </c>
      <c r="M2182" t="s">
        <v>2887</v>
      </c>
      <c r="N2182" t="s">
        <v>61</v>
      </c>
      <c r="O2182">
        <v>1993</v>
      </c>
      <c r="P2182" t="s">
        <v>5</v>
      </c>
      <c r="Q2182">
        <v>241</v>
      </c>
      <c r="R2182" t="s">
        <v>245</v>
      </c>
      <c r="S2182" t="s">
        <v>587</v>
      </c>
    </row>
    <row r="2183" spans="1:19" hidden="1">
      <c r="A2183" s="1">
        <v>1</v>
      </c>
      <c r="B2183">
        <v>4086117657</v>
      </c>
      <c r="C2183">
        <v>9784086117654</v>
      </c>
      <c r="D2183" t="s">
        <v>76</v>
      </c>
      <c r="F2183" t="s">
        <v>7</v>
      </c>
      <c r="H2183" t="s">
        <v>587</v>
      </c>
      <c r="J2183" s="2">
        <v>40255.017013888886</v>
      </c>
      <c r="K2183" s="2">
        <v>40255.017013888886</v>
      </c>
      <c r="L2183" t="s">
        <v>2925</v>
      </c>
      <c r="M2183" t="s">
        <v>2887</v>
      </c>
      <c r="N2183" t="s">
        <v>61</v>
      </c>
      <c r="O2183">
        <v>1993</v>
      </c>
      <c r="P2183" t="s">
        <v>5</v>
      </c>
      <c r="Q2183">
        <v>203</v>
      </c>
      <c r="R2183" t="s">
        <v>122</v>
      </c>
      <c r="S2183" t="s">
        <v>587</v>
      </c>
    </row>
    <row r="2184" spans="1:19" hidden="1">
      <c r="A2184" s="1">
        <v>1</v>
      </c>
      <c r="B2184">
        <v>4086117819</v>
      </c>
      <c r="C2184">
        <v>9784086117814</v>
      </c>
      <c r="D2184" t="s">
        <v>76</v>
      </c>
      <c r="F2184" t="s">
        <v>7</v>
      </c>
      <c r="H2184" t="s">
        <v>587</v>
      </c>
      <c r="J2184" s="2">
        <v>40255.017118055555</v>
      </c>
      <c r="K2184" s="2">
        <v>40255.017118055555</v>
      </c>
      <c r="L2184" t="s">
        <v>2926</v>
      </c>
      <c r="M2184" t="s">
        <v>2887</v>
      </c>
      <c r="N2184" t="s">
        <v>61</v>
      </c>
      <c r="O2184">
        <v>1993</v>
      </c>
      <c r="P2184" t="s">
        <v>5</v>
      </c>
      <c r="Q2184">
        <v>222</v>
      </c>
      <c r="R2184" t="s">
        <v>164</v>
      </c>
      <c r="S2184" t="s">
        <v>587</v>
      </c>
    </row>
    <row r="2185" spans="1:19" hidden="1">
      <c r="A2185" s="1">
        <v>1</v>
      </c>
      <c r="B2185">
        <v>4086118173</v>
      </c>
      <c r="C2185">
        <v>9784086118170</v>
      </c>
      <c r="D2185" t="s">
        <v>76</v>
      </c>
      <c r="F2185" t="s">
        <v>7</v>
      </c>
      <c r="H2185" t="s">
        <v>587</v>
      </c>
      <c r="J2185" s="2">
        <v>40255.017245370371</v>
      </c>
      <c r="K2185" s="2">
        <v>40255.017245370371</v>
      </c>
      <c r="L2185" t="s">
        <v>2927</v>
      </c>
      <c r="M2185" t="s">
        <v>2887</v>
      </c>
      <c r="N2185" t="s">
        <v>61</v>
      </c>
      <c r="O2185">
        <v>1994</v>
      </c>
      <c r="P2185" t="s">
        <v>5</v>
      </c>
      <c r="Q2185">
        <v>239</v>
      </c>
      <c r="R2185" t="s">
        <v>245</v>
      </c>
      <c r="S2185" t="s">
        <v>587</v>
      </c>
    </row>
    <row r="2186" spans="1:19" hidden="1">
      <c r="A2186" s="1">
        <v>1</v>
      </c>
      <c r="B2186">
        <v>4086118777</v>
      </c>
      <c r="C2186">
        <v>9784086118774</v>
      </c>
      <c r="D2186" t="s">
        <v>76</v>
      </c>
      <c r="F2186" t="s">
        <v>7</v>
      </c>
      <c r="H2186" t="s">
        <v>587</v>
      </c>
      <c r="J2186" s="2">
        <v>40255.017476851855</v>
      </c>
      <c r="K2186" s="2">
        <v>40255.017476851855</v>
      </c>
      <c r="L2186" t="s">
        <v>2928</v>
      </c>
      <c r="M2186" t="s">
        <v>2887</v>
      </c>
      <c r="N2186" t="s">
        <v>61</v>
      </c>
      <c r="O2186">
        <v>1994</v>
      </c>
      <c r="P2186" t="s">
        <v>5</v>
      </c>
      <c r="Q2186">
        <v>251</v>
      </c>
      <c r="R2186" t="s">
        <v>264</v>
      </c>
      <c r="S2186" t="s">
        <v>587</v>
      </c>
    </row>
    <row r="2187" spans="1:19" hidden="1">
      <c r="A2187" s="1">
        <v>1</v>
      </c>
      <c r="B2187">
        <v>4086140276</v>
      </c>
      <c r="C2187">
        <v>9784086140270</v>
      </c>
      <c r="D2187" t="s">
        <v>76</v>
      </c>
      <c r="F2187" t="s">
        <v>7</v>
      </c>
      <c r="H2187" t="s">
        <v>562</v>
      </c>
      <c r="J2187" s="2">
        <v>40255.017581018517</v>
      </c>
      <c r="K2187" s="2">
        <v>40255.017581018517</v>
      </c>
      <c r="L2187" t="s">
        <v>2929</v>
      </c>
      <c r="M2187" t="s">
        <v>2887</v>
      </c>
      <c r="N2187" t="s">
        <v>61</v>
      </c>
      <c r="O2187">
        <v>1994</v>
      </c>
      <c r="P2187" t="s">
        <v>5</v>
      </c>
      <c r="Q2187">
        <v>246</v>
      </c>
      <c r="R2187" t="s">
        <v>40</v>
      </c>
      <c r="S2187" t="s">
        <v>562</v>
      </c>
    </row>
    <row r="2188" spans="1:19" hidden="1">
      <c r="A2188" s="1">
        <v>1</v>
      </c>
      <c r="B2188">
        <v>4086140683</v>
      </c>
      <c r="C2188">
        <v>9784086140683</v>
      </c>
      <c r="D2188" t="s">
        <v>76</v>
      </c>
      <c r="F2188" t="s">
        <v>7</v>
      </c>
      <c r="H2188" t="s">
        <v>562</v>
      </c>
      <c r="J2188" s="2">
        <v>40255.017789351848</v>
      </c>
      <c r="K2188" s="2">
        <v>40255.017789351848</v>
      </c>
      <c r="L2188" t="s">
        <v>2930</v>
      </c>
      <c r="M2188" t="s">
        <v>2887</v>
      </c>
      <c r="N2188" t="s">
        <v>61</v>
      </c>
      <c r="O2188">
        <v>1995</v>
      </c>
      <c r="P2188" t="s">
        <v>5</v>
      </c>
      <c r="Q2188">
        <v>253</v>
      </c>
      <c r="R2188" t="s">
        <v>264</v>
      </c>
      <c r="S2188" t="s">
        <v>562</v>
      </c>
    </row>
    <row r="2189" spans="1:19" hidden="1">
      <c r="A2189" s="1">
        <v>1</v>
      </c>
      <c r="B2189">
        <v>4086141485</v>
      </c>
      <c r="C2189">
        <v>9784086141482</v>
      </c>
      <c r="D2189" t="s">
        <v>76</v>
      </c>
      <c r="F2189" t="s">
        <v>7</v>
      </c>
      <c r="H2189" t="s">
        <v>562</v>
      </c>
      <c r="J2189" s="2">
        <v>40255.017893518518</v>
      </c>
      <c r="K2189" s="2">
        <v>40255.017893518518</v>
      </c>
      <c r="L2189" t="s">
        <v>2931</v>
      </c>
      <c r="M2189" t="s">
        <v>2887</v>
      </c>
      <c r="N2189" t="s">
        <v>61</v>
      </c>
      <c r="O2189">
        <v>1995</v>
      </c>
      <c r="P2189" t="s">
        <v>5</v>
      </c>
      <c r="Q2189">
        <v>274</v>
      </c>
      <c r="R2189" t="s">
        <v>15</v>
      </c>
      <c r="S2189" t="s">
        <v>562</v>
      </c>
    </row>
    <row r="2190" spans="1:19" hidden="1">
      <c r="A2190" s="1">
        <v>1</v>
      </c>
      <c r="B2190" t="s">
        <v>2932</v>
      </c>
      <c r="C2190">
        <v>9784086107662</v>
      </c>
      <c r="D2190" t="s">
        <v>76</v>
      </c>
      <c r="F2190" t="s">
        <v>7</v>
      </c>
      <c r="H2190" t="s">
        <v>587</v>
      </c>
      <c r="J2190" s="2">
        <v>40255.019386574073</v>
      </c>
      <c r="K2190" s="2">
        <v>40255.019386574073</v>
      </c>
      <c r="L2190" t="s">
        <v>2933</v>
      </c>
      <c r="M2190" t="s">
        <v>2934</v>
      </c>
      <c r="N2190" t="s">
        <v>61</v>
      </c>
      <c r="O2190">
        <v>1985</v>
      </c>
      <c r="P2190" t="s">
        <v>5</v>
      </c>
      <c r="Q2190">
        <v>265</v>
      </c>
      <c r="R2190" t="s">
        <v>245</v>
      </c>
      <c r="S2190" t="s">
        <v>587</v>
      </c>
    </row>
    <row r="2191" spans="1:19" hidden="1">
      <c r="A2191" s="1">
        <v>1</v>
      </c>
      <c r="B2191">
        <v>4086108100</v>
      </c>
      <c r="C2191">
        <v>9784086108102</v>
      </c>
      <c r="D2191" t="s">
        <v>76</v>
      </c>
      <c r="F2191" t="s">
        <v>7</v>
      </c>
      <c r="H2191" t="s">
        <v>587</v>
      </c>
      <c r="J2191" s="2">
        <v>40255.019537037035</v>
      </c>
      <c r="K2191" s="2">
        <v>40255.019537037035</v>
      </c>
      <c r="L2191" t="s">
        <v>2935</v>
      </c>
      <c r="M2191" t="s">
        <v>2934</v>
      </c>
      <c r="N2191" t="s">
        <v>61</v>
      </c>
      <c r="O2191">
        <v>1986</v>
      </c>
      <c r="P2191" t="s">
        <v>5</v>
      </c>
      <c r="Q2191">
        <v>270</v>
      </c>
      <c r="R2191" t="s">
        <v>654</v>
      </c>
      <c r="S2191" t="s">
        <v>587</v>
      </c>
    </row>
    <row r="2192" spans="1:19" hidden="1">
      <c r="A2192" s="1">
        <v>1</v>
      </c>
      <c r="B2192" t="s">
        <v>2936</v>
      </c>
      <c r="C2192">
        <v>9784086108331</v>
      </c>
      <c r="D2192" t="s">
        <v>76</v>
      </c>
      <c r="F2192" t="s">
        <v>7</v>
      </c>
      <c r="H2192" t="s">
        <v>587</v>
      </c>
      <c r="J2192" s="2">
        <v>40255.019652777781</v>
      </c>
      <c r="K2192" s="2">
        <v>40255.019652777781</v>
      </c>
      <c r="L2192" t="s">
        <v>2937</v>
      </c>
      <c r="M2192" t="s">
        <v>2934</v>
      </c>
      <c r="N2192" t="s">
        <v>61</v>
      </c>
      <c r="O2192">
        <v>1986</v>
      </c>
      <c r="P2192" t="s">
        <v>5</v>
      </c>
      <c r="Q2192">
        <v>266</v>
      </c>
      <c r="R2192" t="s">
        <v>245</v>
      </c>
      <c r="S2192" t="s">
        <v>587</v>
      </c>
    </row>
    <row r="2193" spans="1:20" hidden="1">
      <c r="A2193" s="1">
        <v>1</v>
      </c>
      <c r="B2193">
        <v>4086108615</v>
      </c>
      <c r="C2193">
        <v>9784086108614</v>
      </c>
      <c r="D2193" t="s">
        <v>76</v>
      </c>
      <c r="F2193" t="s">
        <v>7</v>
      </c>
      <c r="H2193" t="s">
        <v>587</v>
      </c>
      <c r="J2193" s="2">
        <v>40255.019756944443</v>
      </c>
      <c r="K2193" s="2">
        <v>40255.019756944443</v>
      </c>
      <c r="L2193" t="s">
        <v>2938</v>
      </c>
      <c r="M2193" t="s">
        <v>2934</v>
      </c>
      <c r="N2193" t="s">
        <v>61</v>
      </c>
      <c r="O2193">
        <v>1986</v>
      </c>
      <c r="P2193" t="s">
        <v>5</v>
      </c>
      <c r="Q2193">
        <v>282</v>
      </c>
      <c r="R2193" t="s">
        <v>654</v>
      </c>
      <c r="S2193" t="s">
        <v>587</v>
      </c>
    </row>
    <row r="2194" spans="1:20" hidden="1">
      <c r="A2194" s="1">
        <v>1</v>
      </c>
      <c r="B2194">
        <v>4086108879</v>
      </c>
      <c r="C2194">
        <v>9784086108874</v>
      </c>
      <c r="D2194" t="s">
        <v>76</v>
      </c>
      <c r="F2194" t="s">
        <v>7</v>
      </c>
      <c r="H2194" t="s">
        <v>587</v>
      </c>
      <c r="J2194" s="2">
        <v>40255.019861111112</v>
      </c>
      <c r="K2194" s="2">
        <v>40255.019861111112</v>
      </c>
      <c r="L2194" t="s">
        <v>2939</v>
      </c>
      <c r="M2194" t="s">
        <v>2934</v>
      </c>
      <c r="N2194" t="s">
        <v>61</v>
      </c>
      <c r="O2194">
        <v>1986</v>
      </c>
      <c r="P2194" t="s">
        <v>5</v>
      </c>
      <c r="Q2194">
        <v>296</v>
      </c>
      <c r="R2194" t="s">
        <v>528</v>
      </c>
      <c r="S2194" t="s">
        <v>587</v>
      </c>
    </row>
    <row r="2195" spans="1:20" hidden="1">
      <c r="A2195" s="1">
        <v>1</v>
      </c>
      <c r="B2195">
        <v>4086110148</v>
      </c>
      <c r="C2195">
        <v>9784086110143</v>
      </c>
      <c r="D2195" t="s">
        <v>76</v>
      </c>
      <c r="F2195" t="s">
        <v>7</v>
      </c>
      <c r="H2195" t="s">
        <v>587</v>
      </c>
      <c r="J2195" s="2">
        <v>40255.019953703704</v>
      </c>
      <c r="K2195" s="2">
        <v>40255.019953703704</v>
      </c>
      <c r="L2195" t="s">
        <v>2940</v>
      </c>
      <c r="M2195" t="s">
        <v>2934</v>
      </c>
      <c r="N2195" t="s">
        <v>61</v>
      </c>
      <c r="O2195">
        <v>1987</v>
      </c>
      <c r="P2195" t="s">
        <v>5</v>
      </c>
      <c r="Q2195">
        <v>278</v>
      </c>
      <c r="R2195" t="s">
        <v>654</v>
      </c>
      <c r="S2195" t="s">
        <v>587</v>
      </c>
    </row>
    <row r="2196" spans="1:20" hidden="1">
      <c r="A2196" s="1">
        <v>1</v>
      </c>
      <c r="B2196">
        <v>4086110385</v>
      </c>
      <c r="C2196">
        <v>9784086110389</v>
      </c>
      <c r="D2196" t="s">
        <v>76</v>
      </c>
      <c r="F2196" t="s">
        <v>7</v>
      </c>
      <c r="H2196" t="s">
        <v>587</v>
      </c>
      <c r="J2196" s="2">
        <v>40255.020138888889</v>
      </c>
      <c r="K2196" s="2">
        <v>40255.020138888889</v>
      </c>
      <c r="L2196" t="s">
        <v>2941</v>
      </c>
      <c r="M2196" t="s">
        <v>2934</v>
      </c>
      <c r="N2196" t="s">
        <v>61</v>
      </c>
      <c r="O2196">
        <v>1987</v>
      </c>
      <c r="P2196" t="s">
        <v>5</v>
      </c>
      <c r="Q2196">
        <v>278</v>
      </c>
      <c r="R2196" t="s">
        <v>654</v>
      </c>
      <c r="S2196" t="s">
        <v>587</v>
      </c>
    </row>
    <row r="2197" spans="1:20" hidden="1">
      <c r="A2197" s="1">
        <v>1</v>
      </c>
      <c r="B2197">
        <v>4086110660</v>
      </c>
      <c r="C2197">
        <v>9784086110662</v>
      </c>
      <c r="D2197" t="s">
        <v>76</v>
      </c>
      <c r="F2197" t="s">
        <v>7</v>
      </c>
      <c r="H2197" t="s">
        <v>587</v>
      </c>
      <c r="J2197" s="2">
        <v>40255.020254629628</v>
      </c>
      <c r="K2197" s="2">
        <v>40255.020254629628</v>
      </c>
      <c r="L2197" t="s">
        <v>2942</v>
      </c>
      <c r="M2197" t="s">
        <v>2934</v>
      </c>
      <c r="N2197" t="s">
        <v>61</v>
      </c>
      <c r="O2197">
        <v>1987</v>
      </c>
      <c r="P2197" t="s">
        <v>5</v>
      </c>
      <c r="Q2197">
        <v>326</v>
      </c>
      <c r="R2197" t="s">
        <v>2779</v>
      </c>
      <c r="S2197" t="s">
        <v>587</v>
      </c>
    </row>
    <row r="2198" spans="1:20" hidden="1">
      <c r="A2198" s="1">
        <v>1</v>
      </c>
      <c r="B2198">
        <v>4086110946</v>
      </c>
      <c r="C2198">
        <v>9784086110945</v>
      </c>
      <c r="D2198" t="s">
        <v>76</v>
      </c>
      <c r="F2198" t="s">
        <v>7</v>
      </c>
      <c r="H2198" t="s">
        <v>587</v>
      </c>
      <c r="J2198" s="2">
        <v>40255.020358796297</v>
      </c>
      <c r="K2198" s="2">
        <v>40255.020358796297</v>
      </c>
      <c r="L2198" t="s">
        <v>2943</v>
      </c>
      <c r="M2198" t="s">
        <v>2934</v>
      </c>
      <c r="N2198" t="s">
        <v>61</v>
      </c>
      <c r="O2198">
        <v>1987</v>
      </c>
      <c r="P2198" t="s">
        <v>5</v>
      </c>
      <c r="Q2198">
        <v>274</v>
      </c>
      <c r="R2198" t="s">
        <v>654</v>
      </c>
      <c r="S2198" t="s">
        <v>587</v>
      </c>
    </row>
    <row r="2199" spans="1:20" hidden="1">
      <c r="A2199" s="1">
        <v>1</v>
      </c>
      <c r="B2199">
        <v>4086111217</v>
      </c>
      <c r="C2199">
        <v>9784086111218</v>
      </c>
      <c r="D2199" t="s">
        <v>76</v>
      </c>
      <c r="F2199" t="s">
        <v>7</v>
      </c>
      <c r="H2199" t="s">
        <v>587</v>
      </c>
      <c r="J2199" s="2">
        <v>40255.020462962966</v>
      </c>
      <c r="K2199" s="2">
        <v>40255.020462962966</v>
      </c>
      <c r="L2199" t="s">
        <v>2944</v>
      </c>
      <c r="M2199" t="s">
        <v>2934</v>
      </c>
      <c r="N2199" t="s">
        <v>61</v>
      </c>
      <c r="O2199">
        <v>1988</v>
      </c>
      <c r="P2199" t="s">
        <v>5</v>
      </c>
      <c r="Q2199">
        <v>246</v>
      </c>
      <c r="R2199" t="s">
        <v>1476</v>
      </c>
      <c r="S2199" t="s">
        <v>587</v>
      </c>
    </row>
    <row r="2200" spans="1:20" hidden="1">
      <c r="A2200" s="1">
        <v>1</v>
      </c>
      <c r="B2200">
        <v>4086111209</v>
      </c>
      <c r="C2200">
        <v>9784086111201</v>
      </c>
      <c r="D2200" t="s">
        <v>76</v>
      </c>
      <c r="F2200" t="s">
        <v>7</v>
      </c>
      <c r="H2200" t="s">
        <v>587</v>
      </c>
      <c r="J2200" s="2">
        <v>40255.020590277774</v>
      </c>
      <c r="K2200" s="2">
        <v>40255.020590277774</v>
      </c>
      <c r="L2200" t="s">
        <v>2945</v>
      </c>
      <c r="M2200" t="s">
        <v>2934</v>
      </c>
      <c r="N2200" t="s">
        <v>61</v>
      </c>
      <c r="O2200">
        <v>1988</v>
      </c>
      <c r="P2200" t="s">
        <v>5</v>
      </c>
      <c r="Q2200">
        <v>228</v>
      </c>
      <c r="R2200" t="s">
        <v>1361</v>
      </c>
      <c r="S2200" t="s">
        <v>587</v>
      </c>
    </row>
    <row r="2201" spans="1:20" hidden="1">
      <c r="A2201" s="1">
        <v>1</v>
      </c>
      <c r="B2201">
        <v>4086111470</v>
      </c>
      <c r="C2201">
        <v>9784086111478</v>
      </c>
      <c r="D2201" t="s">
        <v>76</v>
      </c>
      <c r="F2201" t="s">
        <v>7</v>
      </c>
      <c r="H2201" t="s">
        <v>587</v>
      </c>
      <c r="J2201" s="2">
        <v>40255.020682870374</v>
      </c>
      <c r="K2201" s="2">
        <v>40255.020682870374</v>
      </c>
      <c r="L2201" t="s">
        <v>2946</v>
      </c>
      <c r="M2201" t="s">
        <v>2934</v>
      </c>
      <c r="N2201" t="s">
        <v>61</v>
      </c>
      <c r="O2201">
        <v>1988</v>
      </c>
      <c r="P2201" t="s">
        <v>5</v>
      </c>
      <c r="Q2201">
        <v>291</v>
      </c>
      <c r="R2201" t="s">
        <v>654</v>
      </c>
      <c r="S2201" t="s">
        <v>587</v>
      </c>
    </row>
    <row r="2202" spans="1:20" hidden="1">
      <c r="A2202" s="1">
        <v>1</v>
      </c>
      <c r="B2202">
        <v>4086111764</v>
      </c>
      <c r="C2202">
        <v>9784086111768</v>
      </c>
      <c r="D2202" t="s">
        <v>76</v>
      </c>
      <c r="F2202" t="s">
        <v>7</v>
      </c>
      <c r="H2202" t="s">
        <v>587</v>
      </c>
      <c r="J2202" s="2">
        <v>40255.02076388889</v>
      </c>
      <c r="K2202" s="2">
        <v>40255.02076388889</v>
      </c>
      <c r="L2202" t="s">
        <v>2947</v>
      </c>
      <c r="M2202" t="s">
        <v>2934</v>
      </c>
      <c r="N2202" t="s">
        <v>61</v>
      </c>
      <c r="O2202">
        <v>1988</v>
      </c>
      <c r="P2202" t="s">
        <v>5</v>
      </c>
      <c r="Q2202">
        <v>279</v>
      </c>
      <c r="R2202" t="s">
        <v>15</v>
      </c>
      <c r="S2202" t="s">
        <v>587</v>
      </c>
    </row>
    <row r="2203" spans="1:20" hidden="1">
      <c r="A2203" s="1">
        <v>1</v>
      </c>
      <c r="B2203">
        <v>4086111845</v>
      </c>
      <c r="C2203">
        <v>9784086111843</v>
      </c>
      <c r="D2203" t="s">
        <v>76</v>
      </c>
      <c r="F2203" t="s">
        <v>7</v>
      </c>
      <c r="H2203" t="s">
        <v>587</v>
      </c>
      <c r="J2203" s="2">
        <v>40255.020949074074</v>
      </c>
      <c r="K2203" s="2">
        <v>40255.020949074074</v>
      </c>
      <c r="L2203" t="s">
        <v>2948</v>
      </c>
      <c r="M2203" t="s">
        <v>2934</v>
      </c>
      <c r="N2203" t="s">
        <v>61</v>
      </c>
      <c r="O2203">
        <v>1988</v>
      </c>
      <c r="P2203" t="s">
        <v>5</v>
      </c>
      <c r="Q2203">
        <v>246</v>
      </c>
      <c r="R2203" t="s">
        <v>264</v>
      </c>
      <c r="S2203" t="s">
        <v>587</v>
      </c>
    </row>
    <row r="2204" spans="1:20" hidden="1">
      <c r="A2204" s="1">
        <v>1</v>
      </c>
      <c r="B2204">
        <v>4086112310</v>
      </c>
      <c r="C2204">
        <v>9784086112314</v>
      </c>
      <c r="D2204" t="s">
        <v>76</v>
      </c>
      <c r="F2204" t="s">
        <v>7</v>
      </c>
      <c r="H2204" t="s">
        <v>587</v>
      </c>
      <c r="J2204" s="2">
        <v>40255.021087962959</v>
      </c>
      <c r="K2204" s="2">
        <v>40255.021087962959</v>
      </c>
      <c r="L2204" t="s">
        <v>2949</v>
      </c>
      <c r="M2204" t="s">
        <v>2934</v>
      </c>
      <c r="N2204" t="s">
        <v>61</v>
      </c>
      <c r="O2204">
        <v>1988</v>
      </c>
      <c r="P2204" t="s">
        <v>5</v>
      </c>
      <c r="Q2204">
        <v>237</v>
      </c>
      <c r="R2204" t="s">
        <v>528</v>
      </c>
      <c r="S2204" t="s">
        <v>587</v>
      </c>
    </row>
    <row r="2205" spans="1:20" hidden="1">
      <c r="A2205" s="1">
        <v>1</v>
      </c>
      <c r="B2205" t="s">
        <v>2950</v>
      </c>
      <c r="C2205">
        <v>9784086112406</v>
      </c>
      <c r="D2205" t="s">
        <v>76</v>
      </c>
      <c r="F2205" t="s">
        <v>7</v>
      </c>
      <c r="H2205" t="s">
        <v>587</v>
      </c>
      <c r="J2205" s="2">
        <v>40255.021180555559</v>
      </c>
      <c r="K2205" s="2">
        <v>40255.021180555559</v>
      </c>
      <c r="L2205" t="s">
        <v>2951</v>
      </c>
      <c r="M2205" t="s">
        <v>2934</v>
      </c>
      <c r="N2205" t="s">
        <v>61</v>
      </c>
      <c r="O2205">
        <v>1988</v>
      </c>
      <c r="P2205" t="s">
        <v>5</v>
      </c>
      <c r="Q2205">
        <v>289</v>
      </c>
      <c r="R2205" t="s">
        <v>2779</v>
      </c>
      <c r="S2205" t="s">
        <v>587</v>
      </c>
    </row>
    <row r="2206" spans="1:20" hidden="1">
      <c r="A2206" s="1">
        <v>1</v>
      </c>
      <c r="B2206">
        <v>4086112620</v>
      </c>
      <c r="C2206">
        <v>9784086112628</v>
      </c>
      <c r="D2206" t="s">
        <v>76</v>
      </c>
      <c r="F2206" t="s">
        <v>7</v>
      </c>
      <c r="H2206" t="s">
        <v>587</v>
      </c>
      <c r="J2206" s="2">
        <v>40255.021273148152</v>
      </c>
      <c r="K2206" s="2">
        <v>40255.021273148152</v>
      </c>
      <c r="L2206" t="s">
        <v>2952</v>
      </c>
      <c r="M2206" t="s">
        <v>2934</v>
      </c>
      <c r="N2206" t="s">
        <v>61</v>
      </c>
      <c r="O2206">
        <v>1989</v>
      </c>
      <c r="P2206" t="s">
        <v>5</v>
      </c>
      <c r="Q2206">
        <v>256</v>
      </c>
      <c r="R2206" t="s">
        <v>654</v>
      </c>
      <c r="S2206" t="s">
        <v>587</v>
      </c>
    </row>
    <row r="2207" spans="1:20" hidden="1">
      <c r="A2207" s="1">
        <v>1</v>
      </c>
      <c r="B2207">
        <v>4041755018</v>
      </c>
      <c r="C2207">
        <v>9784041755013</v>
      </c>
      <c r="D2207" t="s">
        <v>0</v>
      </c>
      <c r="F2207" t="s">
        <v>7</v>
      </c>
      <c r="H2207" t="s">
        <v>1733</v>
      </c>
      <c r="J2207" s="2">
        <v>40255.021458333336</v>
      </c>
      <c r="K2207" s="2">
        <v>40255</v>
      </c>
      <c r="L2207" t="s">
        <v>2953</v>
      </c>
      <c r="M2207" t="s">
        <v>2934</v>
      </c>
      <c r="N2207" t="s">
        <v>68</v>
      </c>
      <c r="O2207">
        <v>1989</v>
      </c>
      <c r="P2207" t="s">
        <v>5</v>
      </c>
      <c r="Q2207">
        <v>274</v>
      </c>
      <c r="R2207" t="s">
        <v>2549</v>
      </c>
      <c r="S2207" t="s">
        <v>587</v>
      </c>
      <c r="T2207" t="s">
        <v>7262</v>
      </c>
    </row>
    <row r="2208" spans="1:20" hidden="1">
      <c r="A2208" s="1">
        <v>1</v>
      </c>
      <c r="B2208">
        <v>4086113031</v>
      </c>
      <c r="C2208">
        <v>9784086113038</v>
      </c>
      <c r="D2208" t="s">
        <v>76</v>
      </c>
      <c r="F2208" t="s">
        <v>7</v>
      </c>
      <c r="H2208" t="s">
        <v>587</v>
      </c>
      <c r="J2208" s="2">
        <v>40255.021585648145</v>
      </c>
      <c r="K2208" s="2">
        <v>40255.021585648145</v>
      </c>
      <c r="L2208" t="s">
        <v>2954</v>
      </c>
      <c r="M2208" t="s">
        <v>2934</v>
      </c>
      <c r="N2208" t="s">
        <v>61</v>
      </c>
      <c r="O2208">
        <v>1989</v>
      </c>
      <c r="P2208" t="s">
        <v>5</v>
      </c>
      <c r="Q2208">
        <v>245</v>
      </c>
      <c r="R2208" t="s">
        <v>245</v>
      </c>
      <c r="S2208" t="s">
        <v>587</v>
      </c>
    </row>
    <row r="2209" spans="1:20" hidden="1">
      <c r="A2209" s="1">
        <v>1</v>
      </c>
      <c r="B2209">
        <v>4041755026</v>
      </c>
      <c r="C2209">
        <v>9784041755020</v>
      </c>
      <c r="D2209" t="s">
        <v>0</v>
      </c>
      <c r="F2209" t="s">
        <v>7</v>
      </c>
      <c r="H2209" t="s">
        <v>1733</v>
      </c>
      <c r="J2209" s="2">
        <v>40255.021689814814</v>
      </c>
      <c r="K2209" s="2">
        <v>40255</v>
      </c>
      <c r="L2209" t="s">
        <v>2955</v>
      </c>
      <c r="M2209" t="s">
        <v>2934</v>
      </c>
      <c r="N2209" t="s">
        <v>68</v>
      </c>
      <c r="O2209">
        <v>1989</v>
      </c>
      <c r="P2209" t="s">
        <v>5</v>
      </c>
      <c r="Q2209">
        <v>229</v>
      </c>
      <c r="R2209" t="s">
        <v>1476</v>
      </c>
      <c r="S2209" t="s">
        <v>587</v>
      </c>
      <c r="T2209" t="s">
        <v>7262</v>
      </c>
    </row>
    <row r="2210" spans="1:20" hidden="1">
      <c r="A2210" s="1">
        <v>1</v>
      </c>
      <c r="B2210">
        <v>4086113147</v>
      </c>
      <c r="C2210">
        <v>9784086113144</v>
      </c>
      <c r="D2210" t="s">
        <v>76</v>
      </c>
      <c r="F2210" t="s">
        <v>7</v>
      </c>
      <c r="H2210" t="s">
        <v>1733</v>
      </c>
      <c r="J2210" s="2">
        <v>40255.021956018521</v>
      </c>
      <c r="K2210" s="2">
        <v>40255</v>
      </c>
      <c r="L2210" t="s">
        <v>2956</v>
      </c>
      <c r="M2210" t="s">
        <v>2934</v>
      </c>
      <c r="N2210" t="s">
        <v>61</v>
      </c>
      <c r="O2210">
        <v>1989</v>
      </c>
      <c r="P2210" t="s">
        <v>5</v>
      </c>
      <c r="Q2210">
        <v>186</v>
      </c>
      <c r="R2210" t="s">
        <v>2707</v>
      </c>
      <c r="S2210" t="s">
        <v>587</v>
      </c>
      <c r="T2210" t="s">
        <v>7262</v>
      </c>
    </row>
    <row r="2211" spans="1:20" hidden="1">
      <c r="A2211" s="1">
        <v>1</v>
      </c>
      <c r="B2211">
        <v>4086113341</v>
      </c>
      <c r="C2211">
        <v>9784086113342</v>
      </c>
      <c r="D2211" t="s">
        <v>76</v>
      </c>
      <c r="F2211" t="s">
        <v>7</v>
      </c>
      <c r="H2211" t="s">
        <v>587</v>
      </c>
      <c r="J2211" s="2">
        <v>40255.022048611114</v>
      </c>
      <c r="K2211" s="2">
        <v>40255.022048611114</v>
      </c>
      <c r="L2211" t="s">
        <v>2957</v>
      </c>
      <c r="M2211" t="s">
        <v>2934</v>
      </c>
      <c r="N2211" t="s">
        <v>61</v>
      </c>
      <c r="O2211">
        <v>1989</v>
      </c>
      <c r="P2211" t="s">
        <v>5</v>
      </c>
      <c r="Q2211">
        <v>244</v>
      </c>
      <c r="R2211" t="s">
        <v>245</v>
      </c>
      <c r="S2211" t="s">
        <v>587</v>
      </c>
    </row>
    <row r="2212" spans="1:20" hidden="1">
      <c r="A2212" s="1">
        <v>1</v>
      </c>
      <c r="B2212">
        <v>4086113473</v>
      </c>
      <c r="C2212">
        <v>9784086113472</v>
      </c>
      <c r="D2212" t="s">
        <v>76</v>
      </c>
      <c r="F2212" t="s">
        <v>7</v>
      </c>
      <c r="H2212" t="s">
        <v>1733</v>
      </c>
      <c r="J2212" s="2">
        <v>40255.022187499999</v>
      </c>
      <c r="K2212" s="2">
        <v>40255</v>
      </c>
      <c r="L2212" t="s">
        <v>2958</v>
      </c>
      <c r="M2212" t="s">
        <v>2934</v>
      </c>
      <c r="N2212" t="s">
        <v>61</v>
      </c>
      <c r="O2212">
        <v>1989</v>
      </c>
      <c r="P2212" t="s">
        <v>5</v>
      </c>
      <c r="Q2212">
        <v>185</v>
      </c>
      <c r="R2212" t="s">
        <v>2959</v>
      </c>
      <c r="S2212" t="s">
        <v>587</v>
      </c>
      <c r="T2212" t="s">
        <v>7262</v>
      </c>
    </row>
    <row r="2213" spans="1:20" hidden="1">
      <c r="A2213" s="1">
        <v>1</v>
      </c>
      <c r="B2213">
        <v>4041755034</v>
      </c>
      <c r="C2213">
        <v>9784041755037</v>
      </c>
      <c r="D2213" t="s">
        <v>0</v>
      </c>
      <c r="F2213" t="s">
        <v>7</v>
      </c>
      <c r="H2213" t="s">
        <v>1733</v>
      </c>
      <c r="J2213" s="2">
        <v>40255.022291666668</v>
      </c>
      <c r="K2213" s="2">
        <v>40255</v>
      </c>
      <c r="L2213" t="s">
        <v>2960</v>
      </c>
      <c r="M2213" t="s">
        <v>2934</v>
      </c>
      <c r="N2213" t="s">
        <v>68</v>
      </c>
      <c r="O2213">
        <v>1989</v>
      </c>
      <c r="P2213" t="s">
        <v>5</v>
      </c>
      <c r="Q2213">
        <v>210</v>
      </c>
      <c r="R2213" t="s">
        <v>1476</v>
      </c>
      <c r="S2213" t="s">
        <v>587</v>
      </c>
      <c r="T2213" t="s">
        <v>7262</v>
      </c>
    </row>
    <row r="2214" spans="1:20" hidden="1">
      <c r="A2214" s="1">
        <v>1</v>
      </c>
      <c r="B2214">
        <v>4086113562</v>
      </c>
      <c r="C2214">
        <v>9784086113564</v>
      </c>
      <c r="D2214" t="s">
        <v>76</v>
      </c>
      <c r="F2214" t="s">
        <v>7</v>
      </c>
      <c r="H2214" t="s">
        <v>587</v>
      </c>
      <c r="J2214" s="2">
        <v>40255.022476851853</v>
      </c>
      <c r="K2214" s="2">
        <v>40255.022476851853</v>
      </c>
      <c r="L2214" t="s">
        <v>2961</v>
      </c>
      <c r="M2214" t="s">
        <v>2934</v>
      </c>
      <c r="N2214" t="s">
        <v>61</v>
      </c>
      <c r="O2214">
        <v>1989</v>
      </c>
      <c r="P2214" t="s">
        <v>5</v>
      </c>
      <c r="Q2214">
        <v>248</v>
      </c>
      <c r="R2214" t="s">
        <v>1736</v>
      </c>
      <c r="S2214" t="s">
        <v>587</v>
      </c>
    </row>
    <row r="2215" spans="1:20" hidden="1">
      <c r="A2215" s="1">
        <v>1</v>
      </c>
      <c r="B2215">
        <v>4086113791</v>
      </c>
      <c r="C2215">
        <v>9784086113793</v>
      </c>
      <c r="D2215" t="s">
        <v>76</v>
      </c>
      <c r="F2215" t="s">
        <v>7</v>
      </c>
      <c r="H2215" t="s">
        <v>587</v>
      </c>
      <c r="J2215" s="2">
        <v>40255.022650462961</v>
      </c>
      <c r="K2215" s="2">
        <v>40255.022650462961</v>
      </c>
      <c r="L2215" t="s">
        <v>2962</v>
      </c>
      <c r="M2215" t="s">
        <v>2934</v>
      </c>
      <c r="N2215" t="s">
        <v>61</v>
      </c>
      <c r="O2215">
        <v>1990</v>
      </c>
      <c r="P2215" t="s">
        <v>5</v>
      </c>
      <c r="Q2215">
        <v>191</v>
      </c>
      <c r="R2215" t="s">
        <v>528</v>
      </c>
      <c r="S2215" t="s">
        <v>587</v>
      </c>
    </row>
    <row r="2216" spans="1:20" hidden="1">
      <c r="A2216" s="1">
        <v>1</v>
      </c>
      <c r="B2216">
        <v>4086113880</v>
      </c>
      <c r="C2216">
        <v>9784086113885</v>
      </c>
      <c r="D2216" t="s">
        <v>76</v>
      </c>
      <c r="F2216" t="s">
        <v>7</v>
      </c>
      <c r="H2216" t="s">
        <v>1733</v>
      </c>
      <c r="J2216" s="2">
        <v>40255.022812499999</v>
      </c>
      <c r="K2216" s="2">
        <v>40255</v>
      </c>
      <c r="L2216" t="s">
        <v>2963</v>
      </c>
      <c r="M2216" t="s">
        <v>2934</v>
      </c>
      <c r="N2216" t="s">
        <v>61</v>
      </c>
      <c r="O2216">
        <v>1990</v>
      </c>
      <c r="P2216" t="s">
        <v>5</v>
      </c>
      <c r="Q2216">
        <v>229</v>
      </c>
      <c r="R2216" t="s">
        <v>2923</v>
      </c>
      <c r="S2216" t="s">
        <v>587</v>
      </c>
      <c r="T2216" t="s">
        <v>7262</v>
      </c>
    </row>
    <row r="2217" spans="1:20" hidden="1">
      <c r="A2217" s="1">
        <v>1</v>
      </c>
      <c r="B2217">
        <v>4044325014</v>
      </c>
      <c r="C2217">
        <v>9784044325015</v>
      </c>
      <c r="D2217" t="s">
        <v>65</v>
      </c>
      <c r="F2217" t="s">
        <v>7</v>
      </c>
      <c r="H2217" t="s">
        <v>1733</v>
      </c>
      <c r="J2217" s="2">
        <v>40255.022928240738</v>
      </c>
      <c r="K2217" s="2">
        <v>40255</v>
      </c>
      <c r="L2217" t="s">
        <v>2964</v>
      </c>
      <c r="M2217" t="s">
        <v>2934</v>
      </c>
      <c r="N2217" t="s">
        <v>68</v>
      </c>
      <c r="O2217">
        <v>1990</v>
      </c>
      <c r="P2217" t="s">
        <v>5</v>
      </c>
      <c r="Q2217">
        <v>187</v>
      </c>
      <c r="R2217" t="s">
        <v>1736</v>
      </c>
      <c r="S2217" t="s">
        <v>587</v>
      </c>
      <c r="T2217" t="s">
        <v>7262</v>
      </c>
    </row>
    <row r="2218" spans="1:20" hidden="1">
      <c r="A2218" s="1">
        <v>1</v>
      </c>
      <c r="B2218">
        <v>4086114100</v>
      </c>
      <c r="C2218">
        <v>9784086114103</v>
      </c>
      <c r="D2218" t="s">
        <v>76</v>
      </c>
      <c r="F2218" t="s">
        <v>7</v>
      </c>
      <c r="H2218" t="s">
        <v>587</v>
      </c>
      <c r="J2218" s="2">
        <v>40255.023182870369</v>
      </c>
      <c r="K2218" s="2">
        <v>40255.023182870369</v>
      </c>
      <c r="L2218" t="s">
        <v>2965</v>
      </c>
      <c r="M2218" t="s">
        <v>2934</v>
      </c>
      <c r="N2218" t="s">
        <v>61</v>
      </c>
      <c r="O2218">
        <v>1990</v>
      </c>
      <c r="P2218" t="s">
        <v>5</v>
      </c>
      <c r="Q2218">
        <v>254</v>
      </c>
      <c r="R2218" t="s">
        <v>245</v>
      </c>
      <c r="S2218" t="s">
        <v>587</v>
      </c>
    </row>
    <row r="2219" spans="1:20" hidden="1">
      <c r="A2219" s="1">
        <v>1</v>
      </c>
      <c r="B2219">
        <v>4086113988</v>
      </c>
      <c r="C2219">
        <v>9784086113984</v>
      </c>
      <c r="D2219" t="s">
        <v>76</v>
      </c>
      <c r="F2219" t="s">
        <v>7</v>
      </c>
      <c r="H2219" t="s">
        <v>587</v>
      </c>
      <c r="J2219" s="2">
        <v>40255.023344907408</v>
      </c>
      <c r="K2219" s="2">
        <v>40255.023344907408</v>
      </c>
      <c r="L2219" t="s">
        <v>2966</v>
      </c>
      <c r="M2219" t="s">
        <v>2934</v>
      </c>
      <c r="N2219" t="s">
        <v>61</v>
      </c>
      <c r="O2219">
        <v>1990</v>
      </c>
      <c r="P2219" t="s">
        <v>5</v>
      </c>
      <c r="Q2219">
        <v>270</v>
      </c>
      <c r="R2219" t="s">
        <v>654</v>
      </c>
      <c r="S2219" t="s">
        <v>587</v>
      </c>
    </row>
    <row r="2220" spans="1:20" hidden="1">
      <c r="A2220" s="1">
        <v>1</v>
      </c>
      <c r="B2220">
        <v>4086114208</v>
      </c>
      <c r="C2220">
        <v>9784086114202</v>
      </c>
      <c r="D2220" t="s">
        <v>76</v>
      </c>
      <c r="F2220" t="s">
        <v>7</v>
      </c>
      <c r="H2220" t="s">
        <v>587</v>
      </c>
      <c r="J2220" s="2">
        <v>40255.023449074077</v>
      </c>
      <c r="K2220" s="2">
        <v>40255.023449074077</v>
      </c>
      <c r="L2220" t="s">
        <v>2967</v>
      </c>
      <c r="M2220" t="s">
        <v>2934</v>
      </c>
      <c r="N2220" t="s">
        <v>61</v>
      </c>
      <c r="O2220">
        <v>1990</v>
      </c>
      <c r="P2220" t="s">
        <v>5</v>
      </c>
      <c r="Q2220">
        <v>231</v>
      </c>
      <c r="R2220" t="s">
        <v>1476</v>
      </c>
      <c r="S2220" t="s">
        <v>587</v>
      </c>
    </row>
    <row r="2221" spans="1:20" hidden="1">
      <c r="A2221" s="1">
        <v>1</v>
      </c>
      <c r="B2221">
        <v>4101236119</v>
      </c>
      <c r="C2221">
        <v>9784101236117</v>
      </c>
      <c r="D2221" t="s">
        <v>0</v>
      </c>
      <c r="F2221" t="s">
        <v>7</v>
      </c>
      <c r="H2221" t="s">
        <v>587</v>
      </c>
      <c r="J2221" s="2">
        <v>40255.023553240739</v>
      </c>
      <c r="K2221" s="2">
        <v>40255.023553240739</v>
      </c>
      <c r="L2221" t="s">
        <v>2968</v>
      </c>
      <c r="M2221" t="s">
        <v>2934</v>
      </c>
      <c r="N2221" t="s">
        <v>10</v>
      </c>
      <c r="O2221">
        <v>1990</v>
      </c>
      <c r="P2221" t="s">
        <v>5</v>
      </c>
      <c r="Q2221">
        <v>291</v>
      </c>
      <c r="R2221" t="s">
        <v>264</v>
      </c>
      <c r="S2221" t="s">
        <v>587</v>
      </c>
    </row>
    <row r="2222" spans="1:20" hidden="1">
      <c r="A2222" s="1">
        <v>1</v>
      </c>
      <c r="B2222">
        <v>4044325022</v>
      </c>
      <c r="C2222">
        <v>9784044325022</v>
      </c>
      <c r="D2222" t="s">
        <v>65</v>
      </c>
      <c r="F2222" t="s">
        <v>7</v>
      </c>
      <c r="H2222" t="s">
        <v>1733</v>
      </c>
      <c r="J2222" s="2">
        <v>40255.023657407408</v>
      </c>
      <c r="K2222" s="2">
        <v>40255</v>
      </c>
      <c r="L2222" t="s">
        <v>2969</v>
      </c>
      <c r="M2222" t="s">
        <v>2934</v>
      </c>
      <c r="N2222" t="s">
        <v>68</v>
      </c>
      <c r="O2222">
        <v>1990</v>
      </c>
      <c r="P2222" t="s">
        <v>5</v>
      </c>
      <c r="Q2222">
        <v>172</v>
      </c>
      <c r="R2222" t="s">
        <v>1706</v>
      </c>
      <c r="S2222" t="s">
        <v>587</v>
      </c>
      <c r="T2222" t="s">
        <v>7262</v>
      </c>
    </row>
    <row r="2223" spans="1:20" hidden="1">
      <c r="A2223" s="1">
        <v>1</v>
      </c>
      <c r="B2223">
        <v>4086114305</v>
      </c>
      <c r="C2223">
        <v>9784086114301</v>
      </c>
      <c r="D2223" t="s">
        <v>76</v>
      </c>
      <c r="F2223" t="s">
        <v>7</v>
      </c>
      <c r="H2223" t="s">
        <v>1733</v>
      </c>
      <c r="J2223" s="2">
        <v>40255.023819444446</v>
      </c>
      <c r="K2223" s="2">
        <v>40255</v>
      </c>
      <c r="L2223" t="s">
        <v>2970</v>
      </c>
      <c r="M2223" t="s">
        <v>2934</v>
      </c>
      <c r="N2223" t="s">
        <v>61</v>
      </c>
      <c r="O2223">
        <v>1990</v>
      </c>
      <c r="P2223" t="s">
        <v>5</v>
      </c>
      <c r="Q2223">
        <v>157</v>
      </c>
      <c r="R2223" t="s">
        <v>1361</v>
      </c>
      <c r="S2223" t="s">
        <v>587</v>
      </c>
      <c r="T2223" t="s">
        <v>7262</v>
      </c>
    </row>
    <row r="2224" spans="1:20" hidden="1">
      <c r="A2224" s="1">
        <v>1</v>
      </c>
      <c r="B2224">
        <v>4086114410</v>
      </c>
      <c r="C2224">
        <v>9784086114417</v>
      </c>
      <c r="D2224" t="s">
        <v>76</v>
      </c>
      <c r="F2224" t="s">
        <v>7</v>
      </c>
      <c r="H2224" t="s">
        <v>1733</v>
      </c>
      <c r="J2224" s="2">
        <v>40255.023969907408</v>
      </c>
      <c r="K2224" s="2">
        <v>40255</v>
      </c>
      <c r="L2224" t="s">
        <v>2971</v>
      </c>
      <c r="M2224" t="s">
        <v>2934</v>
      </c>
      <c r="N2224" t="s">
        <v>61</v>
      </c>
      <c r="O2224">
        <v>1990</v>
      </c>
      <c r="P2224" t="s">
        <v>5</v>
      </c>
      <c r="Q2224">
        <v>226</v>
      </c>
      <c r="R2224" t="s">
        <v>1736</v>
      </c>
      <c r="S2224" t="s">
        <v>587</v>
      </c>
      <c r="T2224" t="s">
        <v>7262</v>
      </c>
    </row>
    <row r="2225" spans="1:20" hidden="1">
      <c r="A2225" s="1">
        <v>1</v>
      </c>
      <c r="B2225">
        <v>4086114607</v>
      </c>
      <c r="C2225">
        <v>9784086114608</v>
      </c>
      <c r="D2225" t="s">
        <v>76</v>
      </c>
      <c r="F2225" t="s">
        <v>7</v>
      </c>
      <c r="H2225" t="s">
        <v>587</v>
      </c>
      <c r="J2225" s="2">
        <v>40255.024050925924</v>
      </c>
      <c r="K2225" s="2">
        <v>40255.024050925924</v>
      </c>
      <c r="L2225" t="s">
        <v>2972</v>
      </c>
      <c r="M2225" t="s">
        <v>2934</v>
      </c>
      <c r="N2225" t="s">
        <v>61</v>
      </c>
      <c r="O2225">
        <v>1990</v>
      </c>
      <c r="P2225" t="s">
        <v>5</v>
      </c>
      <c r="Q2225">
        <v>303</v>
      </c>
      <c r="R2225" t="s">
        <v>528</v>
      </c>
      <c r="S2225" t="s">
        <v>587</v>
      </c>
    </row>
    <row r="2226" spans="1:20" hidden="1">
      <c r="A2226" s="1">
        <v>1</v>
      </c>
      <c r="B2226">
        <v>4086114704</v>
      </c>
      <c r="C2226">
        <v>9784086114707</v>
      </c>
      <c r="D2226" t="s">
        <v>76</v>
      </c>
      <c r="F2226" t="s">
        <v>7</v>
      </c>
      <c r="H2226" t="s">
        <v>587</v>
      </c>
      <c r="J2226" s="2">
        <v>40255.024178240739</v>
      </c>
      <c r="K2226" s="2">
        <v>40255.024178240739</v>
      </c>
      <c r="L2226" t="s">
        <v>2973</v>
      </c>
      <c r="M2226" t="s">
        <v>2934</v>
      </c>
      <c r="N2226" t="s">
        <v>61</v>
      </c>
      <c r="O2226">
        <v>1990</v>
      </c>
      <c r="P2226" t="s">
        <v>5</v>
      </c>
      <c r="Q2226">
        <v>264</v>
      </c>
      <c r="R2226" t="s">
        <v>15</v>
      </c>
      <c r="S2226" t="s">
        <v>587</v>
      </c>
    </row>
    <row r="2227" spans="1:20" hidden="1">
      <c r="A2227" s="1">
        <v>1</v>
      </c>
      <c r="B2227">
        <v>4086114801</v>
      </c>
      <c r="C2227">
        <v>9784086114806</v>
      </c>
      <c r="D2227" t="s">
        <v>76</v>
      </c>
      <c r="F2227" t="s">
        <v>7</v>
      </c>
      <c r="H2227" t="s">
        <v>587</v>
      </c>
      <c r="J2227" s="2">
        <v>40255.968043981484</v>
      </c>
      <c r="K2227" s="2">
        <v>40255.968043981484</v>
      </c>
      <c r="L2227" t="s">
        <v>2974</v>
      </c>
      <c r="M2227" t="s">
        <v>2934</v>
      </c>
      <c r="N2227" t="s">
        <v>61</v>
      </c>
      <c r="O2227">
        <v>1990</v>
      </c>
      <c r="P2227" t="s">
        <v>5</v>
      </c>
      <c r="Q2227">
        <v>221</v>
      </c>
      <c r="R2227" t="s">
        <v>2687</v>
      </c>
      <c r="S2227" t="s">
        <v>587</v>
      </c>
    </row>
    <row r="2228" spans="1:20" hidden="1">
      <c r="A2228" s="1">
        <v>1</v>
      </c>
      <c r="B2228">
        <v>4086114925</v>
      </c>
      <c r="C2228">
        <v>9784086114929</v>
      </c>
      <c r="D2228" t="s">
        <v>76</v>
      </c>
      <c r="F2228" t="s">
        <v>7</v>
      </c>
      <c r="H2228" t="s">
        <v>1733</v>
      </c>
      <c r="J2228" s="2">
        <v>40255.968182870369</v>
      </c>
      <c r="K2228" s="2">
        <v>40255</v>
      </c>
      <c r="L2228" t="s">
        <v>2975</v>
      </c>
      <c r="M2228" t="s">
        <v>2934</v>
      </c>
      <c r="N2228" t="s">
        <v>61</v>
      </c>
      <c r="O2228">
        <v>1990</v>
      </c>
      <c r="P2228" t="s">
        <v>5</v>
      </c>
      <c r="Q2228">
        <v>241</v>
      </c>
      <c r="R2228" t="s">
        <v>654</v>
      </c>
      <c r="S2228" t="s">
        <v>587</v>
      </c>
      <c r="T2228" t="s">
        <v>7262</v>
      </c>
    </row>
    <row r="2229" spans="1:20" hidden="1">
      <c r="A2229" s="1">
        <v>1</v>
      </c>
      <c r="B2229">
        <v>4041755042</v>
      </c>
      <c r="C2229">
        <v>9784041755044</v>
      </c>
      <c r="D2229" t="s">
        <v>0</v>
      </c>
      <c r="F2229" t="s">
        <v>7</v>
      </c>
      <c r="H2229" t="s">
        <v>1733</v>
      </c>
      <c r="J2229" s="2">
        <v>40255.968310185184</v>
      </c>
      <c r="K2229" s="2">
        <v>40255</v>
      </c>
      <c r="L2229" t="s">
        <v>2976</v>
      </c>
      <c r="M2229" t="s">
        <v>2934</v>
      </c>
      <c r="N2229" t="s">
        <v>68</v>
      </c>
      <c r="O2229">
        <v>1991</v>
      </c>
      <c r="P2229" t="s">
        <v>5</v>
      </c>
      <c r="Q2229">
        <v>239</v>
      </c>
      <c r="R2229" t="s">
        <v>2710</v>
      </c>
      <c r="S2229" t="s">
        <v>587</v>
      </c>
      <c r="T2229" t="s">
        <v>7262</v>
      </c>
    </row>
    <row r="2230" spans="1:20" hidden="1">
      <c r="A2230" s="1">
        <v>1</v>
      </c>
      <c r="B2230">
        <v>4086115107</v>
      </c>
      <c r="C2230">
        <v>9784086115100</v>
      </c>
      <c r="D2230" t="s">
        <v>76</v>
      </c>
      <c r="F2230" t="s">
        <v>7</v>
      </c>
      <c r="H2230" t="s">
        <v>587</v>
      </c>
      <c r="J2230" s="2">
        <v>40255.9684837963</v>
      </c>
      <c r="K2230" s="2">
        <v>40255.9684837963</v>
      </c>
      <c r="L2230" t="s">
        <v>2977</v>
      </c>
      <c r="M2230" t="s">
        <v>2934</v>
      </c>
      <c r="N2230" t="s">
        <v>61</v>
      </c>
      <c r="O2230">
        <v>1991</v>
      </c>
      <c r="P2230" t="s">
        <v>5</v>
      </c>
      <c r="Q2230">
        <v>226</v>
      </c>
      <c r="R2230" t="s">
        <v>164</v>
      </c>
      <c r="S2230" t="s">
        <v>587</v>
      </c>
    </row>
    <row r="2231" spans="1:20" hidden="1">
      <c r="A2231" s="1">
        <v>1</v>
      </c>
      <c r="B2231" t="s">
        <v>2978</v>
      </c>
      <c r="C2231">
        <v>9784086115285</v>
      </c>
      <c r="D2231" t="s">
        <v>76</v>
      </c>
      <c r="F2231" t="s">
        <v>7</v>
      </c>
      <c r="H2231" t="s">
        <v>1733</v>
      </c>
      <c r="J2231" s="2">
        <v>40255.968634259261</v>
      </c>
      <c r="K2231" s="2">
        <v>40255</v>
      </c>
      <c r="L2231" t="s">
        <v>2979</v>
      </c>
      <c r="M2231" t="s">
        <v>2934</v>
      </c>
      <c r="N2231" t="s">
        <v>61</v>
      </c>
      <c r="O2231">
        <v>1991</v>
      </c>
      <c r="P2231" t="s">
        <v>5</v>
      </c>
      <c r="Q2231">
        <v>255</v>
      </c>
      <c r="R2231" t="s">
        <v>654</v>
      </c>
      <c r="S2231" t="s">
        <v>587</v>
      </c>
      <c r="T2231" t="s">
        <v>7262</v>
      </c>
    </row>
    <row r="2232" spans="1:20" hidden="1">
      <c r="A2232" s="1">
        <v>1</v>
      </c>
      <c r="B2232">
        <v>4086115190</v>
      </c>
      <c r="C2232">
        <v>9784086115193</v>
      </c>
      <c r="D2232" t="s">
        <v>76</v>
      </c>
      <c r="F2232" t="s">
        <v>7</v>
      </c>
      <c r="H2232" t="s">
        <v>587</v>
      </c>
      <c r="J2232" s="2">
        <v>40255.96875</v>
      </c>
      <c r="K2232" s="2">
        <v>40255.96875</v>
      </c>
      <c r="L2232" t="s">
        <v>2980</v>
      </c>
      <c r="M2232" t="s">
        <v>2934</v>
      </c>
      <c r="N2232" t="s">
        <v>61</v>
      </c>
      <c r="O2232">
        <v>1991</v>
      </c>
      <c r="P2232" t="s">
        <v>5</v>
      </c>
      <c r="Q2232">
        <v>235</v>
      </c>
      <c r="R2232" t="s">
        <v>245</v>
      </c>
      <c r="S2232" t="s">
        <v>587</v>
      </c>
    </row>
    <row r="2233" spans="1:20" hidden="1">
      <c r="A2233" s="1">
        <v>1</v>
      </c>
      <c r="B2233">
        <v>4041755050</v>
      </c>
      <c r="C2233">
        <v>9784041755051</v>
      </c>
      <c r="D2233" t="s">
        <v>0</v>
      </c>
      <c r="F2233" t="s">
        <v>7</v>
      </c>
      <c r="H2233" t="s">
        <v>1733</v>
      </c>
      <c r="J2233" s="2">
        <v>40255.968923611108</v>
      </c>
      <c r="K2233" s="2">
        <v>40255</v>
      </c>
      <c r="L2233" t="s">
        <v>2981</v>
      </c>
      <c r="M2233" t="s">
        <v>2934</v>
      </c>
      <c r="N2233" t="s">
        <v>68</v>
      </c>
      <c r="O2233">
        <v>1991</v>
      </c>
      <c r="P2233" t="s">
        <v>5</v>
      </c>
      <c r="Q2233">
        <v>221</v>
      </c>
      <c r="R2233" t="s">
        <v>1476</v>
      </c>
      <c r="S2233" t="s">
        <v>587</v>
      </c>
      <c r="T2233" t="s">
        <v>7262</v>
      </c>
    </row>
    <row r="2234" spans="1:20" hidden="1">
      <c r="A2234" s="1">
        <v>1</v>
      </c>
      <c r="B2234">
        <v>4086115468</v>
      </c>
      <c r="C2234">
        <v>9784086115469</v>
      </c>
      <c r="D2234" t="s">
        <v>76</v>
      </c>
      <c r="F2234" t="s">
        <v>7</v>
      </c>
      <c r="H2234" t="s">
        <v>587</v>
      </c>
      <c r="J2234" s="2">
        <v>40255.969849537039</v>
      </c>
      <c r="K2234" s="2">
        <v>40255.969849537039</v>
      </c>
      <c r="L2234" t="s">
        <v>2982</v>
      </c>
      <c r="M2234" t="s">
        <v>2934</v>
      </c>
      <c r="N2234" t="s">
        <v>61</v>
      </c>
      <c r="O2234">
        <v>1991</v>
      </c>
      <c r="P2234" t="s">
        <v>5</v>
      </c>
      <c r="Q2234">
        <v>233</v>
      </c>
      <c r="R2234" t="s">
        <v>2779</v>
      </c>
      <c r="S2234" t="s">
        <v>587</v>
      </c>
    </row>
    <row r="2235" spans="1:20" hidden="1">
      <c r="A2235" s="1">
        <v>1</v>
      </c>
      <c r="B2235">
        <v>4044325030</v>
      </c>
      <c r="C2235">
        <v>9784044325039</v>
      </c>
      <c r="D2235" t="s">
        <v>65</v>
      </c>
      <c r="F2235" t="s">
        <v>7</v>
      </c>
      <c r="H2235" t="s">
        <v>1733</v>
      </c>
      <c r="J2235" s="2">
        <v>40255.969942129632</v>
      </c>
      <c r="K2235" s="2">
        <v>40255</v>
      </c>
      <c r="L2235" t="s">
        <v>2983</v>
      </c>
      <c r="M2235" t="s">
        <v>2934</v>
      </c>
      <c r="N2235" t="s">
        <v>68</v>
      </c>
      <c r="O2235">
        <v>1991</v>
      </c>
      <c r="P2235" t="s">
        <v>5</v>
      </c>
      <c r="Q2235">
        <v>193</v>
      </c>
      <c r="R2235" t="s">
        <v>2984</v>
      </c>
      <c r="S2235" t="s">
        <v>587</v>
      </c>
      <c r="T2235" t="s">
        <v>7262</v>
      </c>
    </row>
    <row r="2236" spans="1:20" hidden="1">
      <c r="A2236" s="1">
        <v>1</v>
      </c>
      <c r="B2236">
        <v>4101236127</v>
      </c>
      <c r="C2236">
        <v>9784101236124</v>
      </c>
      <c r="D2236" t="s">
        <v>0</v>
      </c>
      <c r="F2236" t="s">
        <v>7</v>
      </c>
      <c r="H2236" t="s">
        <v>587</v>
      </c>
      <c r="J2236" s="2">
        <v>40255.970092592594</v>
      </c>
      <c r="K2236" s="2">
        <v>40255.970092592594</v>
      </c>
      <c r="L2236" t="s">
        <v>2985</v>
      </c>
      <c r="M2236" t="s">
        <v>2934</v>
      </c>
      <c r="N2236" t="s">
        <v>10</v>
      </c>
      <c r="O2236">
        <v>1991</v>
      </c>
      <c r="P2236" t="s">
        <v>5</v>
      </c>
      <c r="Q2236">
        <v>253</v>
      </c>
      <c r="R2236" t="s">
        <v>40</v>
      </c>
      <c r="S2236" t="s">
        <v>587</v>
      </c>
    </row>
    <row r="2237" spans="1:20" hidden="1">
      <c r="A2237" s="1">
        <v>1</v>
      </c>
      <c r="B2237">
        <v>4086115573</v>
      </c>
      <c r="C2237">
        <v>9784086115575</v>
      </c>
      <c r="D2237" t="s">
        <v>76</v>
      </c>
      <c r="F2237" t="s">
        <v>7</v>
      </c>
      <c r="H2237" t="s">
        <v>587</v>
      </c>
      <c r="J2237" s="2">
        <v>40255.970196759263</v>
      </c>
      <c r="K2237" s="2">
        <v>40255.970196759263</v>
      </c>
      <c r="L2237" t="s">
        <v>2986</v>
      </c>
      <c r="M2237" t="s">
        <v>2934</v>
      </c>
      <c r="N2237" t="s">
        <v>61</v>
      </c>
      <c r="O2237">
        <v>1991</v>
      </c>
      <c r="P2237" t="s">
        <v>5</v>
      </c>
      <c r="Q2237">
        <v>207</v>
      </c>
      <c r="R2237" t="s">
        <v>1706</v>
      </c>
      <c r="S2237" t="s">
        <v>587</v>
      </c>
    </row>
    <row r="2238" spans="1:20" hidden="1">
      <c r="A2238" s="1">
        <v>1</v>
      </c>
      <c r="B2238">
        <v>4086115824</v>
      </c>
      <c r="C2238">
        <v>9784086115827</v>
      </c>
      <c r="D2238" t="s">
        <v>76</v>
      </c>
      <c r="F2238" t="s">
        <v>7</v>
      </c>
      <c r="H2238" t="s">
        <v>1733</v>
      </c>
      <c r="J2238" s="2">
        <v>40255.970347222225</v>
      </c>
      <c r="K2238" s="2">
        <v>40255</v>
      </c>
      <c r="L2238" t="s">
        <v>2987</v>
      </c>
      <c r="M2238" t="s">
        <v>2934</v>
      </c>
      <c r="N2238" t="s">
        <v>61</v>
      </c>
      <c r="O2238">
        <v>1991</v>
      </c>
      <c r="P2238" t="s">
        <v>5</v>
      </c>
      <c r="Q2238">
        <v>237</v>
      </c>
      <c r="R2238" t="s">
        <v>654</v>
      </c>
      <c r="S2238" t="s">
        <v>587</v>
      </c>
      <c r="T2238" t="s">
        <v>7262</v>
      </c>
    </row>
    <row r="2239" spans="1:20" hidden="1">
      <c r="A2239" s="1">
        <v>1</v>
      </c>
      <c r="B2239">
        <v>4086115743</v>
      </c>
      <c r="C2239">
        <v>9784086115742</v>
      </c>
      <c r="D2239" t="s">
        <v>76</v>
      </c>
      <c r="F2239" t="s">
        <v>7</v>
      </c>
      <c r="H2239" t="s">
        <v>587</v>
      </c>
      <c r="J2239" s="2">
        <v>40255.97047453704</v>
      </c>
      <c r="K2239" s="2">
        <v>40255.97047453704</v>
      </c>
      <c r="L2239" t="s">
        <v>2988</v>
      </c>
      <c r="M2239" t="s">
        <v>2934</v>
      </c>
      <c r="N2239" t="s">
        <v>61</v>
      </c>
      <c r="O2239">
        <v>1991</v>
      </c>
      <c r="P2239" t="s">
        <v>5</v>
      </c>
      <c r="Q2239">
        <v>296</v>
      </c>
      <c r="R2239" t="s">
        <v>79</v>
      </c>
      <c r="S2239" t="s">
        <v>587</v>
      </c>
    </row>
    <row r="2240" spans="1:20" hidden="1">
      <c r="A2240" s="1">
        <v>1</v>
      </c>
      <c r="B2240">
        <v>4086115999</v>
      </c>
      <c r="C2240">
        <v>9784086115995</v>
      </c>
      <c r="D2240" t="s">
        <v>76</v>
      </c>
      <c r="F2240" t="s">
        <v>7</v>
      </c>
      <c r="H2240" t="s">
        <v>587</v>
      </c>
      <c r="J2240" s="2">
        <v>40255.970601851855</v>
      </c>
      <c r="K2240" s="2">
        <v>40255.970601851855</v>
      </c>
      <c r="L2240" t="s">
        <v>2989</v>
      </c>
      <c r="M2240" t="s">
        <v>2934</v>
      </c>
      <c r="N2240" t="s">
        <v>61</v>
      </c>
      <c r="O2240">
        <v>1991</v>
      </c>
      <c r="P2240" t="s">
        <v>5</v>
      </c>
      <c r="Q2240">
        <v>255</v>
      </c>
      <c r="R2240" t="s">
        <v>245</v>
      </c>
      <c r="S2240" t="s">
        <v>587</v>
      </c>
    </row>
    <row r="2241" spans="1:20" hidden="1">
      <c r="A2241" s="1">
        <v>1</v>
      </c>
      <c r="B2241">
        <v>4101236135</v>
      </c>
      <c r="C2241">
        <v>9784101236131</v>
      </c>
      <c r="D2241" t="s">
        <v>0</v>
      </c>
      <c r="F2241" t="s">
        <v>7</v>
      </c>
      <c r="H2241" t="s">
        <v>587</v>
      </c>
      <c r="J2241" s="2">
        <v>40255.97074074074</v>
      </c>
      <c r="K2241" s="2">
        <v>40255.97074074074</v>
      </c>
      <c r="L2241" t="s">
        <v>2990</v>
      </c>
      <c r="M2241" t="s">
        <v>2934</v>
      </c>
      <c r="N2241" t="s">
        <v>10</v>
      </c>
      <c r="O2241">
        <v>1991</v>
      </c>
      <c r="P2241" t="s">
        <v>5</v>
      </c>
      <c r="Q2241">
        <v>249</v>
      </c>
      <c r="R2241" t="s">
        <v>40</v>
      </c>
      <c r="S2241" t="s">
        <v>587</v>
      </c>
    </row>
    <row r="2242" spans="1:20" hidden="1">
      <c r="A2242" s="1">
        <v>1</v>
      </c>
      <c r="B2242">
        <v>4041755069</v>
      </c>
      <c r="C2242">
        <v>9784041755068</v>
      </c>
      <c r="D2242" t="s">
        <v>0</v>
      </c>
      <c r="F2242" t="s">
        <v>7</v>
      </c>
      <c r="H2242" t="s">
        <v>1733</v>
      </c>
      <c r="J2242" s="2">
        <v>40255.972534722219</v>
      </c>
      <c r="K2242" s="2">
        <v>40255</v>
      </c>
      <c r="L2242" t="s">
        <v>2991</v>
      </c>
      <c r="M2242" t="s">
        <v>2934</v>
      </c>
      <c r="N2242" t="s">
        <v>68</v>
      </c>
      <c r="O2242">
        <v>1992</v>
      </c>
      <c r="P2242" t="s">
        <v>5</v>
      </c>
      <c r="Q2242">
        <v>204</v>
      </c>
      <c r="R2242" t="s">
        <v>2710</v>
      </c>
      <c r="S2242" t="s">
        <v>587</v>
      </c>
      <c r="T2242" t="s">
        <v>7262</v>
      </c>
    </row>
    <row r="2243" spans="1:20" hidden="1">
      <c r="A2243" s="1">
        <v>1</v>
      </c>
      <c r="B2243">
        <v>4101236143</v>
      </c>
      <c r="C2243">
        <v>9784101236148</v>
      </c>
      <c r="D2243" t="s">
        <v>0</v>
      </c>
      <c r="F2243" t="s">
        <v>7</v>
      </c>
      <c r="H2243" t="s">
        <v>587</v>
      </c>
      <c r="J2243" s="2">
        <v>40255.972662037035</v>
      </c>
      <c r="K2243" s="2">
        <v>40255.972662037035</v>
      </c>
      <c r="L2243" t="s">
        <v>2992</v>
      </c>
      <c r="M2243" t="s">
        <v>2934</v>
      </c>
      <c r="N2243" t="s">
        <v>10</v>
      </c>
      <c r="O2243">
        <v>1992</v>
      </c>
      <c r="P2243" t="s">
        <v>5</v>
      </c>
      <c r="Q2243">
        <v>264</v>
      </c>
      <c r="R2243" t="s">
        <v>264</v>
      </c>
      <c r="S2243" t="s">
        <v>587</v>
      </c>
    </row>
    <row r="2244" spans="1:20" hidden="1">
      <c r="A2244" s="1">
        <v>1</v>
      </c>
      <c r="B2244">
        <v>4086116529</v>
      </c>
      <c r="C2244">
        <v>9784086116527</v>
      </c>
      <c r="D2244" t="s">
        <v>76</v>
      </c>
      <c r="F2244" t="s">
        <v>7</v>
      </c>
      <c r="H2244" t="s">
        <v>1733</v>
      </c>
      <c r="J2244" s="2">
        <v>40255.972893518519</v>
      </c>
      <c r="K2244" s="2">
        <v>40255</v>
      </c>
      <c r="L2244" t="s">
        <v>2993</v>
      </c>
      <c r="M2244" t="s">
        <v>2934</v>
      </c>
      <c r="N2244" t="s">
        <v>61</v>
      </c>
      <c r="O2244">
        <v>1992</v>
      </c>
      <c r="P2244" t="s">
        <v>5</v>
      </c>
      <c r="Q2244">
        <v>232</v>
      </c>
      <c r="R2244" t="s">
        <v>245</v>
      </c>
      <c r="S2244" t="s">
        <v>587</v>
      </c>
      <c r="T2244" t="s">
        <v>7262</v>
      </c>
    </row>
    <row r="2245" spans="1:20" hidden="1">
      <c r="A2245" s="1">
        <v>1</v>
      </c>
      <c r="B2245">
        <v>4086117118</v>
      </c>
      <c r="C2245">
        <v>9784086117111</v>
      </c>
      <c r="D2245" t="s">
        <v>76</v>
      </c>
      <c r="F2245" t="s">
        <v>7</v>
      </c>
      <c r="H2245" t="s">
        <v>587</v>
      </c>
      <c r="J2245" s="2">
        <v>40255.973333333335</v>
      </c>
      <c r="K2245" s="2">
        <v>40255.973333333335</v>
      </c>
      <c r="L2245" t="s">
        <v>2994</v>
      </c>
      <c r="M2245" t="s">
        <v>2934</v>
      </c>
      <c r="N2245" t="s">
        <v>61</v>
      </c>
      <c r="O2245">
        <v>1992</v>
      </c>
      <c r="P2245" t="s">
        <v>5</v>
      </c>
      <c r="Q2245">
        <v>311</v>
      </c>
      <c r="R2245" t="s">
        <v>368</v>
      </c>
      <c r="S2245" t="s">
        <v>587</v>
      </c>
    </row>
    <row r="2246" spans="1:20" hidden="1">
      <c r="A2246" s="1">
        <v>1</v>
      </c>
      <c r="B2246">
        <v>4101236151</v>
      </c>
      <c r="C2246">
        <v>9784101236155</v>
      </c>
      <c r="D2246" t="s">
        <v>0</v>
      </c>
      <c r="F2246" t="s">
        <v>7</v>
      </c>
      <c r="H2246" t="s">
        <v>587</v>
      </c>
      <c r="J2246" s="2">
        <v>40255.97347222222</v>
      </c>
      <c r="K2246" s="2">
        <v>40255.97347222222</v>
      </c>
      <c r="L2246" t="s">
        <v>2995</v>
      </c>
      <c r="M2246" t="s">
        <v>2934</v>
      </c>
      <c r="N2246" t="s">
        <v>10</v>
      </c>
      <c r="O2246">
        <v>1993</v>
      </c>
      <c r="P2246" t="s">
        <v>5</v>
      </c>
      <c r="Q2246">
        <v>271</v>
      </c>
      <c r="R2246" t="s">
        <v>264</v>
      </c>
      <c r="S2246" t="s">
        <v>587</v>
      </c>
    </row>
    <row r="2247" spans="1:20" hidden="1">
      <c r="A2247" s="1">
        <v>1</v>
      </c>
      <c r="B2247">
        <v>4086117517</v>
      </c>
      <c r="C2247">
        <v>9784086117517</v>
      </c>
      <c r="D2247" t="s">
        <v>76</v>
      </c>
      <c r="F2247" t="s">
        <v>7</v>
      </c>
      <c r="H2247" t="s">
        <v>587</v>
      </c>
      <c r="J2247" s="2">
        <v>40255.973796296297</v>
      </c>
      <c r="K2247" s="2">
        <v>40255.973796296297</v>
      </c>
      <c r="L2247" t="s">
        <v>2996</v>
      </c>
      <c r="M2247" t="s">
        <v>2934</v>
      </c>
      <c r="N2247" t="s">
        <v>61</v>
      </c>
      <c r="O2247">
        <v>1993</v>
      </c>
      <c r="P2247" t="s">
        <v>5</v>
      </c>
      <c r="Q2247">
        <v>251</v>
      </c>
      <c r="R2247" t="s">
        <v>245</v>
      </c>
      <c r="S2247" t="s">
        <v>587</v>
      </c>
    </row>
    <row r="2248" spans="1:20" hidden="1">
      <c r="A2248" s="1">
        <v>1</v>
      </c>
      <c r="B2248">
        <v>4086118157</v>
      </c>
      <c r="C2248">
        <v>9784086118156</v>
      </c>
      <c r="D2248" t="s">
        <v>76</v>
      </c>
      <c r="F2248" t="s">
        <v>7</v>
      </c>
      <c r="H2248" t="s">
        <v>1733</v>
      </c>
      <c r="J2248" s="2">
        <v>40255.974305555559</v>
      </c>
      <c r="K2248" s="2">
        <v>40255</v>
      </c>
      <c r="L2248" t="s">
        <v>2997</v>
      </c>
      <c r="M2248" t="s">
        <v>2934</v>
      </c>
      <c r="N2248" t="s">
        <v>61</v>
      </c>
      <c r="O2248">
        <v>1993</v>
      </c>
      <c r="P2248" t="s">
        <v>5</v>
      </c>
      <c r="Q2248">
        <v>198</v>
      </c>
      <c r="R2248" t="s">
        <v>122</v>
      </c>
      <c r="S2248" t="s">
        <v>587</v>
      </c>
      <c r="T2248" t="s">
        <v>7262</v>
      </c>
    </row>
    <row r="2249" spans="1:20" hidden="1">
      <c r="A2249" s="1">
        <v>1</v>
      </c>
      <c r="B2249">
        <v>4041755077</v>
      </c>
      <c r="C2249">
        <v>9784041755075</v>
      </c>
      <c r="D2249" t="s">
        <v>0</v>
      </c>
      <c r="F2249" t="s">
        <v>7</v>
      </c>
      <c r="H2249" t="s">
        <v>1733</v>
      </c>
      <c r="J2249" s="2">
        <v>40255.97451388889</v>
      </c>
      <c r="K2249" s="2">
        <v>40255</v>
      </c>
      <c r="L2249" t="s">
        <v>2998</v>
      </c>
      <c r="M2249" t="s">
        <v>2934</v>
      </c>
      <c r="N2249" t="s">
        <v>68</v>
      </c>
      <c r="O2249">
        <v>1994</v>
      </c>
      <c r="P2249" t="s">
        <v>5</v>
      </c>
      <c r="Q2249">
        <v>219</v>
      </c>
      <c r="R2249" t="s">
        <v>2710</v>
      </c>
      <c r="S2249" t="s">
        <v>587</v>
      </c>
      <c r="T2249" t="s">
        <v>7262</v>
      </c>
    </row>
    <row r="2250" spans="1:20" hidden="1">
      <c r="A2250" s="1">
        <v>1</v>
      </c>
      <c r="B2250">
        <v>4086118459</v>
      </c>
      <c r="C2250">
        <v>9784086118453</v>
      </c>
      <c r="D2250" t="s">
        <v>76</v>
      </c>
      <c r="F2250" t="s">
        <v>7</v>
      </c>
      <c r="H2250" t="s">
        <v>867</v>
      </c>
      <c r="J2250" s="2">
        <v>40255.974722222221</v>
      </c>
      <c r="K2250" s="2">
        <v>40255</v>
      </c>
      <c r="L2250" t="s">
        <v>2999</v>
      </c>
      <c r="M2250" t="s">
        <v>2934</v>
      </c>
      <c r="N2250" t="s">
        <v>61</v>
      </c>
      <c r="O2250">
        <v>1994</v>
      </c>
      <c r="P2250" t="s">
        <v>5</v>
      </c>
      <c r="Q2250">
        <v>209</v>
      </c>
      <c r="R2250" t="s">
        <v>717</v>
      </c>
      <c r="S2250" t="s">
        <v>562</v>
      </c>
      <c r="T2250" t="s">
        <v>7262</v>
      </c>
    </row>
    <row r="2251" spans="1:20" hidden="1">
      <c r="A2251" s="1">
        <v>1</v>
      </c>
      <c r="B2251">
        <v>4086118955</v>
      </c>
      <c r="C2251">
        <v>9784086118958</v>
      </c>
      <c r="D2251" t="s">
        <v>76</v>
      </c>
      <c r="F2251" t="s">
        <v>7</v>
      </c>
      <c r="H2251" t="s">
        <v>867</v>
      </c>
      <c r="J2251" s="2">
        <v>40255.975057870368</v>
      </c>
      <c r="K2251" s="2">
        <v>40255</v>
      </c>
      <c r="L2251" t="s">
        <v>3000</v>
      </c>
      <c r="M2251" t="s">
        <v>2934</v>
      </c>
      <c r="N2251" t="s">
        <v>61</v>
      </c>
      <c r="O2251">
        <v>1994</v>
      </c>
      <c r="P2251" t="s">
        <v>5</v>
      </c>
      <c r="Q2251">
        <v>194</v>
      </c>
      <c r="R2251" t="s">
        <v>717</v>
      </c>
      <c r="S2251" t="s">
        <v>562</v>
      </c>
      <c r="T2251" t="s">
        <v>7262</v>
      </c>
    </row>
    <row r="2252" spans="1:20" hidden="1">
      <c r="A2252" s="1">
        <v>1</v>
      </c>
      <c r="B2252">
        <v>4086140063</v>
      </c>
      <c r="C2252">
        <v>9784086140065</v>
      </c>
      <c r="D2252" t="s">
        <v>76</v>
      </c>
      <c r="F2252" t="s">
        <v>7</v>
      </c>
      <c r="H2252" t="s">
        <v>867</v>
      </c>
      <c r="J2252" s="2">
        <v>40255.975162037037</v>
      </c>
      <c r="K2252" s="2">
        <v>40255</v>
      </c>
      <c r="L2252" t="s">
        <v>3001</v>
      </c>
      <c r="M2252" t="s">
        <v>2934</v>
      </c>
      <c r="N2252" t="s">
        <v>61</v>
      </c>
      <c r="O2252">
        <v>1994</v>
      </c>
      <c r="P2252" t="s">
        <v>5</v>
      </c>
      <c r="Q2252">
        <v>180</v>
      </c>
      <c r="R2252" t="s">
        <v>717</v>
      </c>
      <c r="S2252" t="s">
        <v>562</v>
      </c>
      <c r="T2252" t="s">
        <v>7262</v>
      </c>
    </row>
    <row r="2253" spans="1:20" hidden="1">
      <c r="A2253" s="1">
        <v>1</v>
      </c>
      <c r="B2253" t="s">
        <v>3002</v>
      </c>
      <c r="C2253">
        <v>9784086140256</v>
      </c>
      <c r="D2253" t="s">
        <v>76</v>
      </c>
      <c r="F2253" t="s">
        <v>7</v>
      </c>
      <c r="H2253" t="s">
        <v>867</v>
      </c>
      <c r="J2253" s="2">
        <v>40255.975393518522</v>
      </c>
      <c r="K2253" s="2">
        <v>40255</v>
      </c>
      <c r="L2253" t="s">
        <v>3003</v>
      </c>
      <c r="M2253" t="s">
        <v>2934</v>
      </c>
      <c r="N2253" t="s">
        <v>61</v>
      </c>
      <c r="O2253">
        <v>1994</v>
      </c>
      <c r="P2253" t="s">
        <v>5</v>
      </c>
      <c r="Q2253">
        <v>185</v>
      </c>
      <c r="R2253" t="s">
        <v>717</v>
      </c>
      <c r="S2253" t="s">
        <v>562</v>
      </c>
      <c r="T2253" t="s">
        <v>7262</v>
      </c>
    </row>
    <row r="2254" spans="1:20" hidden="1">
      <c r="A2254" s="1">
        <v>1</v>
      </c>
      <c r="B2254">
        <v>4062552973</v>
      </c>
      <c r="C2254">
        <v>9784062552974</v>
      </c>
      <c r="D2254" t="s">
        <v>1112</v>
      </c>
      <c r="F2254" t="s">
        <v>7</v>
      </c>
      <c r="H2254" t="s">
        <v>1809</v>
      </c>
      <c r="J2254" s="2">
        <v>40255.977025462962</v>
      </c>
      <c r="K2254" s="2">
        <v>40255.977025462962</v>
      </c>
      <c r="L2254" t="s">
        <v>3004</v>
      </c>
      <c r="M2254" t="s">
        <v>3005</v>
      </c>
      <c r="N2254" t="s">
        <v>276</v>
      </c>
      <c r="O2254">
        <v>1997</v>
      </c>
      <c r="P2254" t="s">
        <v>5</v>
      </c>
      <c r="Q2254">
        <v>284</v>
      </c>
      <c r="R2254" t="s">
        <v>106</v>
      </c>
      <c r="S2254" t="s">
        <v>562</v>
      </c>
      <c r="T2254" t="s">
        <v>579</v>
      </c>
    </row>
    <row r="2255" spans="1:20" hidden="1">
      <c r="A2255" s="1">
        <v>1</v>
      </c>
      <c r="B2255">
        <v>4044316023</v>
      </c>
      <c r="C2255">
        <v>9784044316020</v>
      </c>
      <c r="D2255" t="s">
        <v>65</v>
      </c>
      <c r="F2255" t="s">
        <v>7</v>
      </c>
      <c r="H2255" t="s">
        <v>587</v>
      </c>
      <c r="J2255" s="2">
        <v>40255.97755787037</v>
      </c>
      <c r="K2255" s="2">
        <v>40255.97755787037</v>
      </c>
      <c r="L2255" t="s">
        <v>3006</v>
      </c>
      <c r="M2255" t="s">
        <v>3007</v>
      </c>
      <c r="N2255" t="s">
        <v>68</v>
      </c>
      <c r="O2255">
        <v>1988</v>
      </c>
      <c r="P2255" t="s">
        <v>5</v>
      </c>
      <c r="Q2255">
        <v>248</v>
      </c>
      <c r="R2255" t="s">
        <v>1476</v>
      </c>
      <c r="S2255" t="s">
        <v>587</v>
      </c>
    </row>
    <row r="2256" spans="1:20" hidden="1">
      <c r="A2256" s="1">
        <v>1</v>
      </c>
      <c r="B2256">
        <v>4086111144</v>
      </c>
      <c r="C2256">
        <v>9784086111140</v>
      </c>
      <c r="D2256" t="s">
        <v>76</v>
      </c>
      <c r="F2256" t="s">
        <v>7</v>
      </c>
      <c r="H2256" t="s">
        <v>587</v>
      </c>
      <c r="J2256" s="2">
        <v>40255.978773148148</v>
      </c>
      <c r="K2256" s="2">
        <v>40255.978773148148</v>
      </c>
      <c r="L2256" t="s">
        <v>3008</v>
      </c>
      <c r="M2256" t="s">
        <v>393</v>
      </c>
      <c r="N2256" t="s">
        <v>61</v>
      </c>
      <c r="O2256">
        <v>1987</v>
      </c>
      <c r="P2256" t="s">
        <v>5</v>
      </c>
      <c r="Q2256">
        <v>263</v>
      </c>
      <c r="R2256" t="s">
        <v>245</v>
      </c>
      <c r="S2256" t="s">
        <v>587</v>
      </c>
    </row>
    <row r="2257" spans="1:20" hidden="1">
      <c r="A2257" s="1">
        <v>1</v>
      </c>
      <c r="B2257">
        <v>4086112000</v>
      </c>
      <c r="C2257">
        <v>9784086112000</v>
      </c>
      <c r="D2257" t="s">
        <v>76</v>
      </c>
      <c r="F2257" t="s">
        <v>7</v>
      </c>
      <c r="H2257" t="s">
        <v>587</v>
      </c>
      <c r="J2257" s="2">
        <v>40255.979155092595</v>
      </c>
      <c r="K2257" s="2">
        <v>40255.979155092595</v>
      </c>
      <c r="L2257" t="s">
        <v>3009</v>
      </c>
      <c r="M2257" t="s">
        <v>393</v>
      </c>
      <c r="N2257" t="s">
        <v>61</v>
      </c>
      <c r="O2257">
        <v>1988</v>
      </c>
      <c r="P2257" t="s">
        <v>5</v>
      </c>
      <c r="Q2257">
        <v>204</v>
      </c>
      <c r="R2257" t="s">
        <v>21</v>
      </c>
      <c r="S2257" t="s">
        <v>587</v>
      </c>
    </row>
    <row r="2258" spans="1:20" hidden="1">
      <c r="A2258" s="1">
        <v>1</v>
      </c>
      <c r="B2258">
        <v>4086112477</v>
      </c>
      <c r="C2258">
        <v>9784086112475</v>
      </c>
      <c r="D2258" t="s">
        <v>76</v>
      </c>
      <c r="F2258" t="s">
        <v>7</v>
      </c>
      <c r="H2258" t="s">
        <v>587</v>
      </c>
      <c r="J2258" s="2">
        <v>40255.979270833333</v>
      </c>
      <c r="K2258" s="2">
        <v>40255.979270833333</v>
      </c>
      <c r="L2258" t="s">
        <v>3010</v>
      </c>
      <c r="M2258" t="s">
        <v>393</v>
      </c>
      <c r="N2258" t="s">
        <v>61</v>
      </c>
      <c r="O2258">
        <v>1988</v>
      </c>
      <c r="P2258" t="s">
        <v>5</v>
      </c>
      <c r="Q2258">
        <v>217</v>
      </c>
      <c r="R2258" t="s">
        <v>40</v>
      </c>
      <c r="S2258" t="s">
        <v>587</v>
      </c>
    </row>
    <row r="2259" spans="1:20" hidden="1">
      <c r="A2259" s="1">
        <v>1</v>
      </c>
      <c r="B2259">
        <v>4086112701</v>
      </c>
      <c r="C2259">
        <v>9784086112703</v>
      </c>
      <c r="D2259" t="s">
        <v>76</v>
      </c>
      <c r="F2259" t="s">
        <v>7</v>
      </c>
      <c r="H2259" t="s">
        <v>587</v>
      </c>
      <c r="J2259" s="2">
        <v>40255.979398148149</v>
      </c>
      <c r="K2259" s="2">
        <v>40255.979398148149</v>
      </c>
      <c r="L2259" t="s">
        <v>3011</v>
      </c>
      <c r="M2259" t="s">
        <v>393</v>
      </c>
      <c r="N2259" t="s">
        <v>61</v>
      </c>
      <c r="O2259">
        <v>1989</v>
      </c>
      <c r="P2259" t="s">
        <v>5</v>
      </c>
      <c r="Q2259">
        <v>276</v>
      </c>
      <c r="R2259" t="s">
        <v>15</v>
      </c>
      <c r="S2259" t="s">
        <v>587</v>
      </c>
    </row>
    <row r="2260" spans="1:20" hidden="1">
      <c r="A2260" s="1">
        <v>1</v>
      </c>
      <c r="B2260">
        <v>4086113171</v>
      </c>
      <c r="C2260">
        <v>9784086113175</v>
      </c>
      <c r="D2260" t="s">
        <v>76</v>
      </c>
      <c r="F2260" t="s">
        <v>7</v>
      </c>
      <c r="H2260" t="s">
        <v>587</v>
      </c>
      <c r="J2260" s="2">
        <v>40255.97965277778</v>
      </c>
      <c r="K2260" s="2">
        <v>40255.97965277778</v>
      </c>
      <c r="L2260" t="s">
        <v>3012</v>
      </c>
      <c r="M2260" t="s">
        <v>393</v>
      </c>
      <c r="N2260" t="s">
        <v>61</v>
      </c>
      <c r="O2260">
        <v>1989</v>
      </c>
      <c r="P2260" t="s">
        <v>5</v>
      </c>
      <c r="Q2260">
        <v>246</v>
      </c>
      <c r="R2260" t="s">
        <v>245</v>
      </c>
      <c r="S2260" t="s">
        <v>587</v>
      </c>
    </row>
    <row r="2261" spans="1:20" hidden="1">
      <c r="A2261" s="1">
        <v>1</v>
      </c>
      <c r="B2261">
        <v>4086113929</v>
      </c>
      <c r="C2261">
        <v>9784086113922</v>
      </c>
      <c r="D2261" t="s">
        <v>76</v>
      </c>
      <c r="F2261" t="s">
        <v>7</v>
      </c>
      <c r="H2261" t="s">
        <v>587</v>
      </c>
      <c r="J2261" s="2">
        <v>40255.979791666665</v>
      </c>
      <c r="K2261" s="2">
        <v>40255.979791666665</v>
      </c>
      <c r="L2261" t="s">
        <v>3013</v>
      </c>
      <c r="M2261" t="s">
        <v>393</v>
      </c>
      <c r="N2261" t="s">
        <v>61</v>
      </c>
      <c r="O2261">
        <v>1990</v>
      </c>
      <c r="P2261" t="s">
        <v>5</v>
      </c>
      <c r="Q2261">
        <v>211</v>
      </c>
      <c r="R2261" t="s">
        <v>40</v>
      </c>
      <c r="S2261" t="s">
        <v>587</v>
      </c>
    </row>
    <row r="2262" spans="1:20" hidden="1">
      <c r="A2262" s="1">
        <v>1</v>
      </c>
      <c r="B2262">
        <v>4086114135</v>
      </c>
      <c r="C2262">
        <v>9784086114134</v>
      </c>
      <c r="D2262" t="s">
        <v>76</v>
      </c>
      <c r="F2262" t="s">
        <v>7</v>
      </c>
      <c r="H2262" t="s">
        <v>587</v>
      </c>
      <c r="J2262" s="2">
        <v>40255.97991898148</v>
      </c>
      <c r="K2262" s="2">
        <v>40255.97991898148</v>
      </c>
      <c r="L2262" t="s">
        <v>3014</v>
      </c>
      <c r="M2262" t="s">
        <v>393</v>
      </c>
      <c r="N2262" t="s">
        <v>61</v>
      </c>
      <c r="O2262">
        <v>1990</v>
      </c>
      <c r="P2262" t="s">
        <v>5</v>
      </c>
      <c r="Q2262">
        <v>187</v>
      </c>
      <c r="R2262" t="s">
        <v>3015</v>
      </c>
      <c r="S2262" t="s">
        <v>587</v>
      </c>
    </row>
    <row r="2263" spans="1:20" hidden="1">
      <c r="A2263" s="1">
        <v>1</v>
      </c>
      <c r="B2263">
        <v>4086130025</v>
      </c>
      <c r="C2263">
        <v>9784086130028</v>
      </c>
      <c r="D2263" t="s">
        <v>607</v>
      </c>
      <c r="F2263" t="s">
        <v>7</v>
      </c>
      <c r="H2263" t="s">
        <v>587</v>
      </c>
      <c r="J2263" s="2">
        <v>40255.980034722219</v>
      </c>
      <c r="K2263" s="2">
        <v>40255.980034722219</v>
      </c>
      <c r="L2263" t="s">
        <v>3016</v>
      </c>
      <c r="M2263" t="s">
        <v>393</v>
      </c>
      <c r="N2263" t="s">
        <v>61</v>
      </c>
      <c r="O2263">
        <v>1991</v>
      </c>
      <c r="P2263" t="s">
        <v>5</v>
      </c>
      <c r="Q2263">
        <v>232</v>
      </c>
      <c r="R2263" t="s">
        <v>245</v>
      </c>
      <c r="S2263" t="s">
        <v>587</v>
      </c>
    </row>
    <row r="2264" spans="1:20" hidden="1">
      <c r="A2264" s="1">
        <v>1</v>
      </c>
      <c r="B2264">
        <v>4086115301</v>
      </c>
      <c r="C2264">
        <v>9784086115308</v>
      </c>
      <c r="D2264" t="s">
        <v>76</v>
      </c>
      <c r="F2264" t="s">
        <v>7</v>
      </c>
      <c r="H2264" t="s">
        <v>1733</v>
      </c>
      <c r="J2264" s="2">
        <v>40255.980127314811</v>
      </c>
      <c r="K2264" s="2">
        <v>40255.980127314811</v>
      </c>
      <c r="L2264" t="s">
        <v>3017</v>
      </c>
      <c r="M2264" t="s">
        <v>393</v>
      </c>
      <c r="N2264" t="s">
        <v>61</v>
      </c>
      <c r="O2264">
        <v>1991</v>
      </c>
      <c r="P2264" t="s">
        <v>5</v>
      </c>
      <c r="Q2264">
        <v>261</v>
      </c>
      <c r="R2264" t="s">
        <v>15</v>
      </c>
      <c r="S2264" t="s">
        <v>587</v>
      </c>
      <c r="T2264" t="s">
        <v>7262</v>
      </c>
    </row>
    <row r="2265" spans="1:20" hidden="1">
      <c r="A2265" s="1">
        <v>1</v>
      </c>
      <c r="B2265">
        <v>4086115409</v>
      </c>
      <c r="C2265">
        <v>9784086115407</v>
      </c>
      <c r="D2265" t="s">
        <v>76</v>
      </c>
      <c r="F2265" t="s">
        <v>7</v>
      </c>
      <c r="H2265" t="s">
        <v>587</v>
      </c>
      <c r="J2265" s="2">
        <v>40255.980231481481</v>
      </c>
      <c r="K2265" s="2">
        <v>40255.980231481481</v>
      </c>
      <c r="L2265" t="s">
        <v>3018</v>
      </c>
      <c r="M2265" t="s">
        <v>393</v>
      </c>
      <c r="N2265" t="s">
        <v>61</v>
      </c>
      <c r="O2265">
        <v>1991</v>
      </c>
      <c r="P2265" t="s">
        <v>5</v>
      </c>
      <c r="Q2265">
        <v>277</v>
      </c>
      <c r="R2265" t="s">
        <v>15</v>
      </c>
      <c r="S2265" t="s">
        <v>587</v>
      </c>
    </row>
    <row r="2266" spans="1:20" hidden="1">
      <c r="A2266" s="1">
        <v>1</v>
      </c>
      <c r="B2266" t="s">
        <v>3019</v>
      </c>
      <c r="C2266">
        <v>9784086130226</v>
      </c>
      <c r="D2266" t="s">
        <v>607</v>
      </c>
      <c r="F2266" t="s">
        <v>7</v>
      </c>
      <c r="H2266" t="s">
        <v>587</v>
      </c>
      <c r="J2266" s="2">
        <v>40255.980567129627</v>
      </c>
      <c r="K2266" s="2">
        <v>40255.980567129627</v>
      </c>
      <c r="L2266" t="s">
        <v>3020</v>
      </c>
      <c r="M2266" t="s">
        <v>393</v>
      </c>
      <c r="N2266" t="s">
        <v>61</v>
      </c>
      <c r="O2266">
        <v>1991</v>
      </c>
      <c r="P2266" t="s">
        <v>5</v>
      </c>
      <c r="Q2266">
        <v>343</v>
      </c>
      <c r="R2266" t="s">
        <v>524</v>
      </c>
      <c r="S2266" t="s">
        <v>587</v>
      </c>
    </row>
    <row r="2267" spans="1:20" hidden="1">
      <c r="A2267" s="1">
        <v>1</v>
      </c>
      <c r="B2267">
        <v>4086115905</v>
      </c>
      <c r="C2267">
        <v>9784086115902</v>
      </c>
      <c r="D2267" t="s">
        <v>76</v>
      </c>
      <c r="F2267" t="s">
        <v>7</v>
      </c>
      <c r="H2267" t="s">
        <v>587</v>
      </c>
      <c r="J2267" s="2">
        <v>40255.980717592596</v>
      </c>
      <c r="K2267" s="2">
        <v>40255.980717592596</v>
      </c>
      <c r="L2267" t="s">
        <v>3021</v>
      </c>
      <c r="M2267" t="s">
        <v>393</v>
      </c>
      <c r="N2267" t="s">
        <v>61</v>
      </c>
      <c r="O2267">
        <v>1991</v>
      </c>
      <c r="P2267" t="s">
        <v>5</v>
      </c>
      <c r="Q2267">
        <v>205</v>
      </c>
      <c r="R2267" t="s">
        <v>122</v>
      </c>
      <c r="S2267" t="s">
        <v>587</v>
      </c>
    </row>
    <row r="2268" spans="1:20" hidden="1">
      <c r="A2268" s="1">
        <v>1</v>
      </c>
      <c r="B2268">
        <v>4086116081</v>
      </c>
      <c r="C2268">
        <v>9784086116084</v>
      </c>
      <c r="D2268" t="s">
        <v>76</v>
      </c>
      <c r="F2268" t="s">
        <v>7</v>
      </c>
      <c r="H2268" t="s">
        <v>1733</v>
      </c>
      <c r="J2268" s="2">
        <v>40255.981249999997</v>
      </c>
      <c r="K2268" s="2">
        <v>40255.981249999997</v>
      </c>
      <c r="L2268" t="s">
        <v>3022</v>
      </c>
      <c r="M2268" t="s">
        <v>393</v>
      </c>
      <c r="N2268" t="s">
        <v>61</v>
      </c>
      <c r="O2268">
        <v>1992</v>
      </c>
      <c r="P2268" t="s">
        <v>5</v>
      </c>
      <c r="Q2268">
        <v>267</v>
      </c>
      <c r="R2268" t="s">
        <v>15</v>
      </c>
      <c r="S2268" t="s">
        <v>587</v>
      </c>
      <c r="T2268" t="s">
        <v>7262</v>
      </c>
    </row>
    <row r="2269" spans="1:20" hidden="1">
      <c r="A2269" s="1">
        <v>1</v>
      </c>
      <c r="B2269">
        <v>4044130019</v>
      </c>
      <c r="C2269">
        <v>9784044130015</v>
      </c>
      <c r="D2269" t="s">
        <v>65</v>
      </c>
      <c r="F2269" t="s">
        <v>7</v>
      </c>
      <c r="H2269" t="s">
        <v>587</v>
      </c>
      <c r="J2269" s="2">
        <v>40255.981354166666</v>
      </c>
      <c r="K2269" s="2">
        <v>40255.981354166666</v>
      </c>
      <c r="L2269" t="s">
        <v>3023</v>
      </c>
      <c r="M2269" t="s">
        <v>393</v>
      </c>
      <c r="N2269" t="s">
        <v>68</v>
      </c>
      <c r="O2269">
        <v>1992</v>
      </c>
      <c r="P2269" t="s">
        <v>5</v>
      </c>
      <c r="Q2269">
        <v>280</v>
      </c>
      <c r="R2269" t="s">
        <v>1862</v>
      </c>
      <c r="S2269" t="s">
        <v>587</v>
      </c>
    </row>
    <row r="2270" spans="1:20" hidden="1">
      <c r="A2270" s="1">
        <v>1</v>
      </c>
      <c r="B2270" t="s">
        <v>3024</v>
      </c>
      <c r="C2270">
        <v>9784086116268</v>
      </c>
      <c r="D2270" t="s">
        <v>76</v>
      </c>
      <c r="F2270" t="s">
        <v>7</v>
      </c>
      <c r="H2270" t="s">
        <v>587</v>
      </c>
      <c r="J2270" s="2">
        <v>40255.981689814813</v>
      </c>
      <c r="K2270" s="2">
        <v>40255.981689814813</v>
      </c>
      <c r="L2270" t="s">
        <v>3025</v>
      </c>
      <c r="M2270" t="s">
        <v>393</v>
      </c>
      <c r="N2270" t="s">
        <v>61</v>
      </c>
      <c r="O2270">
        <v>1992</v>
      </c>
      <c r="P2270" t="s">
        <v>5</v>
      </c>
      <c r="Q2270">
        <v>246</v>
      </c>
      <c r="R2270" t="s">
        <v>245</v>
      </c>
      <c r="S2270" t="s">
        <v>587</v>
      </c>
    </row>
    <row r="2271" spans="1:20" hidden="1">
      <c r="A2271" s="1">
        <v>1</v>
      </c>
      <c r="B2271">
        <v>4086116448</v>
      </c>
      <c r="C2271">
        <v>9784086116442</v>
      </c>
      <c r="D2271" t="s">
        <v>76</v>
      </c>
      <c r="F2271" t="s">
        <v>7</v>
      </c>
      <c r="H2271" t="s">
        <v>587</v>
      </c>
      <c r="J2271" s="2">
        <v>40255.981863425928</v>
      </c>
      <c r="K2271" s="2">
        <v>40255.981863425928</v>
      </c>
      <c r="L2271" t="s">
        <v>3026</v>
      </c>
      <c r="M2271" t="s">
        <v>393</v>
      </c>
      <c r="N2271" t="s">
        <v>61</v>
      </c>
      <c r="O2271">
        <v>1992</v>
      </c>
      <c r="P2271" t="s">
        <v>5</v>
      </c>
      <c r="Q2271">
        <v>213</v>
      </c>
      <c r="R2271" t="s">
        <v>40</v>
      </c>
      <c r="S2271" t="s">
        <v>587</v>
      </c>
    </row>
    <row r="2272" spans="1:20" hidden="1">
      <c r="A2272" s="1">
        <v>1</v>
      </c>
      <c r="B2272">
        <v>4044130027</v>
      </c>
      <c r="C2272">
        <v>9784044130022</v>
      </c>
      <c r="D2272" t="s">
        <v>65</v>
      </c>
      <c r="F2272" t="s">
        <v>7</v>
      </c>
      <c r="H2272" t="s">
        <v>587</v>
      </c>
      <c r="J2272" s="2">
        <v>40255.981979166667</v>
      </c>
      <c r="K2272" s="2">
        <v>40255.981979166667</v>
      </c>
      <c r="L2272" t="s">
        <v>3027</v>
      </c>
      <c r="M2272" t="s">
        <v>393</v>
      </c>
      <c r="N2272" t="s">
        <v>68</v>
      </c>
      <c r="O2272">
        <v>1992</v>
      </c>
      <c r="P2272" t="s">
        <v>5</v>
      </c>
      <c r="Q2272">
        <v>216</v>
      </c>
      <c r="R2272" t="s">
        <v>2710</v>
      </c>
      <c r="S2272" t="s">
        <v>587</v>
      </c>
    </row>
    <row r="2273" spans="1:19" hidden="1">
      <c r="A2273" s="1">
        <v>1</v>
      </c>
      <c r="B2273" t="s">
        <v>3028</v>
      </c>
      <c r="C2273">
        <v>9784086116749</v>
      </c>
      <c r="D2273" t="s">
        <v>76</v>
      </c>
      <c r="F2273" t="s">
        <v>7</v>
      </c>
      <c r="H2273" t="s">
        <v>587</v>
      </c>
      <c r="J2273" s="2">
        <v>40255.982210648152</v>
      </c>
      <c r="K2273" s="2">
        <v>40255.982210648152</v>
      </c>
      <c r="L2273" t="s">
        <v>3029</v>
      </c>
      <c r="M2273" t="s">
        <v>393</v>
      </c>
      <c r="N2273" t="s">
        <v>61</v>
      </c>
      <c r="O2273">
        <v>1992</v>
      </c>
      <c r="P2273" t="s">
        <v>5</v>
      </c>
      <c r="Q2273">
        <v>241</v>
      </c>
      <c r="R2273" t="s">
        <v>245</v>
      </c>
      <c r="S2273" t="s">
        <v>587</v>
      </c>
    </row>
    <row r="2274" spans="1:19" hidden="1">
      <c r="A2274" s="1">
        <v>1</v>
      </c>
      <c r="B2274">
        <v>4086130858</v>
      </c>
      <c r="C2274">
        <v>9784086130851</v>
      </c>
      <c r="D2274" t="s">
        <v>607</v>
      </c>
      <c r="F2274" t="s">
        <v>7</v>
      </c>
      <c r="H2274" t="s">
        <v>587</v>
      </c>
      <c r="J2274" s="2">
        <v>40255.98233796296</v>
      </c>
      <c r="K2274" s="2">
        <v>40255.98233796296</v>
      </c>
      <c r="L2274" t="s">
        <v>3030</v>
      </c>
      <c r="M2274" t="s">
        <v>393</v>
      </c>
      <c r="N2274" t="s">
        <v>61</v>
      </c>
      <c r="O2274">
        <v>1992</v>
      </c>
      <c r="P2274" t="s">
        <v>5</v>
      </c>
      <c r="Q2274">
        <v>232</v>
      </c>
      <c r="R2274" t="s">
        <v>245</v>
      </c>
      <c r="S2274" t="s">
        <v>587</v>
      </c>
    </row>
    <row r="2275" spans="1:19" hidden="1">
      <c r="A2275" s="1">
        <v>1</v>
      </c>
      <c r="B2275">
        <v>4044130035</v>
      </c>
      <c r="C2275">
        <v>9784044130039</v>
      </c>
      <c r="D2275" t="s">
        <v>65</v>
      </c>
      <c r="F2275" t="s">
        <v>7</v>
      </c>
      <c r="H2275" t="s">
        <v>587</v>
      </c>
      <c r="J2275" s="2">
        <v>40255.982488425929</v>
      </c>
      <c r="K2275" s="2">
        <v>40255.982488425929</v>
      </c>
      <c r="L2275" t="s">
        <v>3031</v>
      </c>
      <c r="M2275" t="s">
        <v>393</v>
      </c>
      <c r="N2275" t="s">
        <v>68</v>
      </c>
      <c r="O2275">
        <v>1993</v>
      </c>
      <c r="P2275" t="s">
        <v>5</v>
      </c>
      <c r="Q2275">
        <v>242</v>
      </c>
      <c r="R2275" t="s">
        <v>2549</v>
      </c>
      <c r="S2275" t="s">
        <v>587</v>
      </c>
    </row>
    <row r="2276" spans="1:19" hidden="1">
      <c r="A2276" s="1">
        <v>1</v>
      </c>
      <c r="B2276">
        <v>4086117444</v>
      </c>
      <c r="C2276">
        <v>9784086117449</v>
      </c>
      <c r="D2276" t="s">
        <v>76</v>
      </c>
      <c r="F2276" t="s">
        <v>7</v>
      </c>
      <c r="H2276" t="s">
        <v>587</v>
      </c>
      <c r="J2276" s="2">
        <v>40255.982638888891</v>
      </c>
      <c r="K2276" s="2">
        <v>40255.982638888891</v>
      </c>
      <c r="L2276" t="s">
        <v>3032</v>
      </c>
      <c r="M2276" t="s">
        <v>393</v>
      </c>
      <c r="N2276" t="s">
        <v>61</v>
      </c>
      <c r="O2276">
        <v>1993</v>
      </c>
      <c r="P2276" t="s">
        <v>5</v>
      </c>
      <c r="Q2276">
        <v>240</v>
      </c>
      <c r="R2276" t="s">
        <v>245</v>
      </c>
      <c r="S2276" t="s">
        <v>587</v>
      </c>
    </row>
    <row r="2277" spans="1:19" hidden="1">
      <c r="A2277" s="1">
        <v>1</v>
      </c>
      <c r="B2277">
        <v>4086131137</v>
      </c>
      <c r="C2277">
        <v>9784086131131</v>
      </c>
      <c r="D2277" t="s">
        <v>607</v>
      </c>
      <c r="F2277" t="s">
        <v>7</v>
      </c>
      <c r="H2277" t="s">
        <v>587</v>
      </c>
      <c r="J2277" s="2">
        <v>40255.982766203706</v>
      </c>
      <c r="K2277" s="2">
        <v>40255.982766203706</v>
      </c>
      <c r="L2277" t="s">
        <v>3033</v>
      </c>
      <c r="M2277" t="s">
        <v>393</v>
      </c>
      <c r="N2277" t="s">
        <v>61</v>
      </c>
      <c r="O2277">
        <v>1993</v>
      </c>
      <c r="P2277" t="s">
        <v>5</v>
      </c>
      <c r="Q2277">
        <v>217</v>
      </c>
      <c r="R2277" t="s">
        <v>264</v>
      </c>
      <c r="S2277" t="s">
        <v>587</v>
      </c>
    </row>
    <row r="2278" spans="1:19" hidden="1">
      <c r="A2278" s="1">
        <v>1</v>
      </c>
      <c r="B2278">
        <v>4094300317</v>
      </c>
      <c r="C2278">
        <v>9784094300314</v>
      </c>
      <c r="D2278" t="s">
        <v>607</v>
      </c>
      <c r="F2278" t="s">
        <v>7</v>
      </c>
      <c r="H2278" t="s">
        <v>587</v>
      </c>
      <c r="J2278" s="2">
        <v>40255.982928240737</v>
      </c>
      <c r="K2278" s="2">
        <v>40255.982928240737</v>
      </c>
      <c r="L2278" t="s">
        <v>3034</v>
      </c>
      <c r="M2278" t="s">
        <v>393</v>
      </c>
      <c r="N2278" t="s">
        <v>39</v>
      </c>
      <c r="O2278">
        <v>1993</v>
      </c>
      <c r="P2278" t="s">
        <v>5</v>
      </c>
      <c r="Q2278">
        <v>208</v>
      </c>
      <c r="R2278" t="s">
        <v>2710</v>
      </c>
      <c r="S2278" t="s">
        <v>587</v>
      </c>
    </row>
    <row r="2279" spans="1:19" hidden="1">
      <c r="A2279" s="1">
        <v>1</v>
      </c>
      <c r="B2279">
        <v>4044130043</v>
      </c>
      <c r="C2279">
        <v>9784044130046</v>
      </c>
      <c r="D2279" t="s">
        <v>65</v>
      </c>
      <c r="F2279" t="s">
        <v>7</v>
      </c>
      <c r="H2279" t="s">
        <v>587</v>
      </c>
      <c r="J2279" s="2">
        <v>40255.983055555553</v>
      </c>
      <c r="K2279" s="2">
        <v>40255.983055555553</v>
      </c>
      <c r="L2279" t="s">
        <v>3035</v>
      </c>
      <c r="M2279" t="s">
        <v>393</v>
      </c>
      <c r="N2279" t="s">
        <v>68</v>
      </c>
      <c r="O2279">
        <v>1993</v>
      </c>
      <c r="P2279" t="s">
        <v>5</v>
      </c>
      <c r="Q2279">
        <v>219</v>
      </c>
      <c r="R2279" t="s">
        <v>2710</v>
      </c>
      <c r="S2279" t="s">
        <v>587</v>
      </c>
    </row>
    <row r="2280" spans="1:19" hidden="1">
      <c r="A2280" s="1">
        <v>1</v>
      </c>
      <c r="B2280">
        <v>4086117916</v>
      </c>
      <c r="C2280">
        <v>9784086117913</v>
      </c>
      <c r="D2280" t="s">
        <v>76</v>
      </c>
      <c r="F2280" t="s">
        <v>7</v>
      </c>
      <c r="H2280" t="s">
        <v>587</v>
      </c>
      <c r="J2280" s="2">
        <v>40255.983518518522</v>
      </c>
      <c r="K2280" s="2">
        <v>40255.983518518522</v>
      </c>
      <c r="L2280" t="s">
        <v>3036</v>
      </c>
      <c r="M2280" t="s">
        <v>393</v>
      </c>
      <c r="N2280" t="s">
        <v>61</v>
      </c>
      <c r="O2280">
        <v>1993</v>
      </c>
      <c r="P2280" t="s">
        <v>5</v>
      </c>
      <c r="Q2280">
        <v>202</v>
      </c>
      <c r="R2280" t="s">
        <v>21</v>
      </c>
      <c r="S2280" t="s">
        <v>587</v>
      </c>
    </row>
    <row r="2281" spans="1:19" hidden="1">
      <c r="A2281" s="1">
        <v>1</v>
      </c>
      <c r="B2281">
        <v>4094300325</v>
      </c>
      <c r="C2281">
        <v>9784094300321</v>
      </c>
      <c r="D2281" t="s">
        <v>607</v>
      </c>
      <c r="F2281" t="s">
        <v>7</v>
      </c>
      <c r="H2281" t="s">
        <v>587</v>
      </c>
      <c r="J2281" s="2">
        <v>40255.98364583333</v>
      </c>
      <c r="K2281" s="2">
        <v>40255.98364583333</v>
      </c>
      <c r="L2281" t="s">
        <v>3037</v>
      </c>
      <c r="M2281" t="s">
        <v>393</v>
      </c>
      <c r="N2281" t="s">
        <v>39</v>
      </c>
      <c r="O2281">
        <v>1993</v>
      </c>
      <c r="P2281" t="s">
        <v>5</v>
      </c>
      <c r="Q2281">
        <v>201</v>
      </c>
      <c r="R2281" t="s">
        <v>2710</v>
      </c>
      <c r="S2281" t="s">
        <v>587</v>
      </c>
    </row>
    <row r="2282" spans="1:19" hidden="1">
      <c r="A2282" s="1">
        <v>1</v>
      </c>
      <c r="B2282">
        <v>4044130051</v>
      </c>
      <c r="C2282">
        <v>9784044130053</v>
      </c>
      <c r="D2282" t="s">
        <v>65</v>
      </c>
      <c r="F2282" t="s">
        <v>7</v>
      </c>
      <c r="H2282" t="s">
        <v>587</v>
      </c>
      <c r="J2282" s="2">
        <v>40255.983773148146</v>
      </c>
      <c r="K2282" s="2">
        <v>40255.983773148146</v>
      </c>
      <c r="L2282" t="s">
        <v>3038</v>
      </c>
      <c r="M2282" t="s">
        <v>393</v>
      </c>
      <c r="N2282" t="s">
        <v>68</v>
      </c>
      <c r="O2282">
        <v>1994</v>
      </c>
      <c r="P2282" t="s">
        <v>5</v>
      </c>
      <c r="Q2282">
        <v>221</v>
      </c>
      <c r="R2282" t="s">
        <v>2710</v>
      </c>
      <c r="S2282" t="s">
        <v>587</v>
      </c>
    </row>
    <row r="2283" spans="1:19" hidden="1">
      <c r="A2283" s="1">
        <v>1</v>
      </c>
      <c r="B2283">
        <v>4086131382</v>
      </c>
      <c r="C2283">
        <v>9784086131384</v>
      </c>
      <c r="D2283" t="s">
        <v>607</v>
      </c>
      <c r="F2283" t="s">
        <v>7</v>
      </c>
      <c r="H2283" t="s">
        <v>587</v>
      </c>
      <c r="J2283" s="2">
        <v>40255.983900462961</v>
      </c>
      <c r="K2283" s="2">
        <v>40255.983900462961</v>
      </c>
      <c r="L2283" t="s">
        <v>3039</v>
      </c>
      <c r="M2283" t="s">
        <v>393</v>
      </c>
      <c r="N2283" t="s">
        <v>61</v>
      </c>
      <c r="O2283">
        <v>1994</v>
      </c>
      <c r="P2283" t="s">
        <v>5</v>
      </c>
      <c r="Q2283">
        <v>236</v>
      </c>
      <c r="R2283" t="s">
        <v>264</v>
      </c>
      <c r="S2283" t="s">
        <v>587</v>
      </c>
    </row>
    <row r="2284" spans="1:19" hidden="1">
      <c r="A2284" s="1">
        <v>1</v>
      </c>
      <c r="B2284">
        <v>4086118343</v>
      </c>
      <c r="C2284">
        <v>9784086118347</v>
      </c>
      <c r="D2284" t="s">
        <v>76</v>
      </c>
      <c r="F2284" t="s">
        <v>7</v>
      </c>
      <c r="H2284" t="s">
        <v>587</v>
      </c>
      <c r="J2284" s="2">
        <v>40255.9840625</v>
      </c>
      <c r="K2284" s="2">
        <v>40255.9840625</v>
      </c>
      <c r="L2284" t="s">
        <v>3040</v>
      </c>
      <c r="M2284" t="s">
        <v>393</v>
      </c>
      <c r="N2284" t="s">
        <v>61</v>
      </c>
      <c r="O2284">
        <v>1994</v>
      </c>
      <c r="P2284" t="s">
        <v>5</v>
      </c>
      <c r="Q2284">
        <v>206</v>
      </c>
      <c r="R2284" t="s">
        <v>717</v>
      </c>
      <c r="S2284" t="s">
        <v>587</v>
      </c>
    </row>
    <row r="2285" spans="1:19" hidden="1">
      <c r="A2285" s="1">
        <v>1</v>
      </c>
      <c r="B2285" t="s">
        <v>3041</v>
      </c>
      <c r="C2285">
        <v>9784044130060</v>
      </c>
      <c r="D2285" t="s">
        <v>65</v>
      </c>
      <c r="F2285" t="s">
        <v>7</v>
      </c>
      <c r="H2285" t="s">
        <v>587</v>
      </c>
      <c r="J2285" s="2">
        <v>40255.984189814815</v>
      </c>
      <c r="K2285" s="2">
        <v>40255.984189814815</v>
      </c>
      <c r="L2285" t="s">
        <v>3042</v>
      </c>
      <c r="M2285" t="s">
        <v>393</v>
      </c>
      <c r="N2285" t="s">
        <v>68</v>
      </c>
      <c r="O2285">
        <v>1994</v>
      </c>
      <c r="P2285" t="s">
        <v>5</v>
      </c>
      <c r="Q2285">
        <v>316</v>
      </c>
      <c r="R2285" t="s">
        <v>772</v>
      </c>
      <c r="S2285" t="s">
        <v>587</v>
      </c>
    </row>
    <row r="2286" spans="1:19" hidden="1">
      <c r="A2286" s="1">
        <v>1</v>
      </c>
      <c r="B2286">
        <v>4094300333</v>
      </c>
      <c r="C2286">
        <v>9784094300338</v>
      </c>
      <c r="D2286" t="s">
        <v>607</v>
      </c>
      <c r="F2286" t="s">
        <v>7</v>
      </c>
      <c r="H2286" t="s">
        <v>562</v>
      </c>
      <c r="J2286" s="2">
        <v>40255.984375</v>
      </c>
      <c r="K2286" s="2">
        <v>40255.984375</v>
      </c>
      <c r="L2286" t="s">
        <v>3043</v>
      </c>
      <c r="M2286" t="s">
        <v>393</v>
      </c>
      <c r="N2286" t="s">
        <v>39</v>
      </c>
      <c r="O2286">
        <v>1994</v>
      </c>
      <c r="P2286" t="s">
        <v>5</v>
      </c>
      <c r="Q2286">
        <v>257</v>
      </c>
      <c r="R2286" t="s">
        <v>2549</v>
      </c>
      <c r="S2286" t="s">
        <v>562</v>
      </c>
    </row>
    <row r="2287" spans="1:19" hidden="1">
      <c r="A2287" s="1">
        <v>1</v>
      </c>
      <c r="B2287">
        <v>4086140071</v>
      </c>
      <c r="C2287">
        <v>9784086140072</v>
      </c>
      <c r="D2287" t="s">
        <v>76</v>
      </c>
      <c r="F2287" t="s">
        <v>7</v>
      </c>
      <c r="H2287" t="s">
        <v>562</v>
      </c>
      <c r="J2287" s="2">
        <v>40255.984618055554</v>
      </c>
      <c r="K2287" s="2">
        <v>40255.984618055554</v>
      </c>
      <c r="L2287" t="s">
        <v>3044</v>
      </c>
      <c r="M2287" t="s">
        <v>393</v>
      </c>
      <c r="N2287" t="s">
        <v>61</v>
      </c>
      <c r="O2287">
        <v>1994</v>
      </c>
      <c r="P2287" t="s">
        <v>5</v>
      </c>
      <c r="Q2287">
        <v>255</v>
      </c>
      <c r="R2287" t="s">
        <v>654</v>
      </c>
      <c r="S2287" t="s">
        <v>562</v>
      </c>
    </row>
    <row r="2288" spans="1:19" hidden="1">
      <c r="A2288" s="1">
        <v>1</v>
      </c>
      <c r="B2288">
        <v>4086140446</v>
      </c>
      <c r="C2288">
        <v>9784086140447</v>
      </c>
      <c r="D2288" t="s">
        <v>76</v>
      </c>
      <c r="F2288" t="s">
        <v>7</v>
      </c>
      <c r="H2288" t="s">
        <v>562</v>
      </c>
      <c r="J2288" s="2">
        <v>40255.984733796293</v>
      </c>
      <c r="K2288" s="2">
        <v>40255.984733796293</v>
      </c>
      <c r="L2288" t="s">
        <v>3045</v>
      </c>
      <c r="M2288" t="s">
        <v>393</v>
      </c>
      <c r="N2288" t="s">
        <v>61</v>
      </c>
      <c r="O2288">
        <v>1995</v>
      </c>
      <c r="P2288" t="s">
        <v>5</v>
      </c>
      <c r="Q2288">
        <v>258</v>
      </c>
      <c r="R2288" t="s">
        <v>264</v>
      </c>
      <c r="S2288" t="s">
        <v>562</v>
      </c>
    </row>
    <row r="2289" spans="1:20" hidden="1">
      <c r="A2289" s="1">
        <v>1</v>
      </c>
      <c r="B2289">
        <v>4086140675</v>
      </c>
      <c r="C2289">
        <v>9784086140676</v>
      </c>
      <c r="D2289" t="s">
        <v>76</v>
      </c>
      <c r="F2289" t="s">
        <v>7</v>
      </c>
      <c r="H2289" t="s">
        <v>562</v>
      </c>
      <c r="J2289" s="2">
        <v>40255.985208333332</v>
      </c>
      <c r="K2289" s="2">
        <v>40255.985208333332</v>
      </c>
      <c r="L2289" t="s">
        <v>3046</v>
      </c>
      <c r="M2289" t="s">
        <v>393</v>
      </c>
      <c r="N2289" t="s">
        <v>61</v>
      </c>
      <c r="O2289">
        <v>1995</v>
      </c>
      <c r="P2289" t="s">
        <v>5</v>
      </c>
      <c r="Q2289">
        <v>247</v>
      </c>
      <c r="R2289" t="s">
        <v>40</v>
      </c>
      <c r="S2289" t="s">
        <v>562</v>
      </c>
    </row>
    <row r="2290" spans="1:20" hidden="1">
      <c r="A2290" s="1">
        <v>1</v>
      </c>
      <c r="B2290">
        <v>4086140985</v>
      </c>
      <c r="C2290">
        <v>9784086140980</v>
      </c>
      <c r="D2290" t="s">
        <v>76</v>
      </c>
      <c r="F2290" t="s">
        <v>7</v>
      </c>
      <c r="H2290" t="s">
        <v>562</v>
      </c>
      <c r="J2290" s="2">
        <v>40255.985358796293</v>
      </c>
      <c r="K2290" s="2">
        <v>40255.985358796293</v>
      </c>
      <c r="L2290" t="s">
        <v>3047</v>
      </c>
      <c r="M2290" t="s">
        <v>393</v>
      </c>
      <c r="N2290" t="s">
        <v>61</v>
      </c>
      <c r="O2290">
        <v>1995</v>
      </c>
      <c r="P2290" t="s">
        <v>5</v>
      </c>
      <c r="Q2290">
        <v>233</v>
      </c>
      <c r="R2290" t="s">
        <v>21</v>
      </c>
      <c r="S2290" t="s">
        <v>562</v>
      </c>
    </row>
    <row r="2291" spans="1:20" hidden="1">
      <c r="A2291" s="1">
        <v>1</v>
      </c>
      <c r="B2291">
        <v>4044130078</v>
      </c>
      <c r="C2291">
        <v>9784044130077</v>
      </c>
      <c r="D2291" t="s">
        <v>65</v>
      </c>
      <c r="F2291" t="s">
        <v>7</v>
      </c>
      <c r="H2291" t="s">
        <v>562</v>
      </c>
      <c r="J2291" s="2">
        <v>40255.985474537039</v>
      </c>
      <c r="K2291" s="2">
        <v>40255.985474537039</v>
      </c>
      <c r="L2291" t="s">
        <v>3048</v>
      </c>
      <c r="M2291" t="s">
        <v>393</v>
      </c>
      <c r="N2291" t="s">
        <v>68</v>
      </c>
      <c r="O2291">
        <v>1995</v>
      </c>
      <c r="P2291" t="s">
        <v>5</v>
      </c>
      <c r="Q2291">
        <v>232</v>
      </c>
      <c r="R2291" t="s">
        <v>1184</v>
      </c>
      <c r="S2291" t="s">
        <v>562</v>
      </c>
    </row>
    <row r="2292" spans="1:20" hidden="1">
      <c r="A2292" s="1">
        <v>1</v>
      </c>
      <c r="B2292">
        <v>4044130086</v>
      </c>
      <c r="C2292">
        <v>9784044130084</v>
      </c>
      <c r="D2292" t="s">
        <v>65</v>
      </c>
      <c r="F2292" t="s">
        <v>7</v>
      </c>
      <c r="H2292" t="s">
        <v>562</v>
      </c>
      <c r="J2292" s="2">
        <v>40255.985682870371</v>
      </c>
      <c r="K2292" s="2">
        <v>40255.985682870371</v>
      </c>
      <c r="L2292" t="s">
        <v>3049</v>
      </c>
      <c r="M2292" t="s">
        <v>393</v>
      </c>
      <c r="N2292" t="s">
        <v>68</v>
      </c>
      <c r="O2292">
        <v>1996</v>
      </c>
      <c r="P2292" t="s">
        <v>5</v>
      </c>
      <c r="Q2292">
        <v>211</v>
      </c>
      <c r="R2292" t="s">
        <v>1862</v>
      </c>
      <c r="S2292" t="s">
        <v>562</v>
      </c>
    </row>
    <row r="2293" spans="1:20" hidden="1">
      <c r="A2293" s="1">
        <v>1</v>
      </c>
      <c r="B2293">
        <v>4086142171</v>
      </c>
      <c r="C2293">
        <v>9784086142175</v>
      </c>
      <c r="D2293" t="s">
        <v>76</v>
      </c>
      <c r="F2293" t="s">
        <v>7</v>
      </c>
      <c r="H2293" t="s">
        <v>562</v>
      </c>
      <c r="J2293" s="2">
        <v>40255.986030092594</v>
      </c>
      <c r="K2293" s="2">
        <v>40255.986030092594</v>
      </c>
      <c r="L2293" t="s">
        <v>3050</v>
      </c>
      <c r="M2293" t="s">
        <v>393</v>
      </c>
      <c r="N2293" t="s">
        <v>61</v>
      </c>
      <c r="O2293">
        <v>1996</v>
      </c>
      <c r="P2293" t="s">
        <v>5</v>
      </c>
      <c r="Q2293">
        <v>267</v>
      </c>
      <c r="R2293" t="s">
        <v>15</v>
      </c>
      <c r="S2293" t="s">
        <v>562</v>
      </c>
    </row>
    <row r="2294" spans="1:20" hidden="1">
      <c r="A2294" s="1">
        <v>1</v>
      </c>
      <c r="B2294">
        <v>4086142716</v>
      </c>
      <c r="C2294">
        <v>9784086142717</v>
      </c>
      <c r="D2294" t="s">
        <v>76</v>
      </c>
      <c r="F2294" t="s">
        <v>7</v>
      </c>
      <c r="H2294" t="s">
        <v>562</v>
      </c>
      <c r="J2294" s="2">
        <v>40255.986157407409</v>
      </c>
      <c r="K2294" s="2">
        <v>40255.986157407409</v>
      </c>
      <c r="L2294" t="s">
        <v>3051</v>
      </c>
      <c r="M2294" t="s">
        <v>393</v>
      </c>
      <c r="N2294" t="s">
        <v>61</v>
      </c>
      <c r="O2294">
        <v>1996</v>
      </c>
      <c r="P2294" t="s">
        <v>5</v>
      </c>
      <c r="Q2294">
        <v>265</v>
      </c>
      <c r="R2294" t="s">
        <v>245</v>
      </c>
      <c r="S2294" t="s">
        <v>562</v>
      </c>
    </row>
    <row r="2295" spans="1:20" hidden="1">
      <c r="A2295" s="1">
        <v>1</v>
      </c>
      <c r="B2295">
        <v>4094300341</v>
      </c>
      <c r="C2295">
        <v>9784094300345</v>
      </c>
      <c r="D2295" t="s">
        <v>607</v>
      </c>
      <c r="F2295" t="s">
        <v>7</v>
      </c>
      <c r="H2295" t="s">
        <v>562</v>
      </c>
      <c r="J2295" s="2">
        <v>40255.986250000002</v>
      </c>
      <c r="K2295" s="2">
        <v>40255.986250000002</v>
      </c>
      <c r="L2295" t="s">
        <v>3052</v>
      </c>
      <c r="M2295" t="s">
        <v>393</v>
      </c>
      <c r="N2295" t="s">
        <v>39</v>
      </c>
      <c r="O2295">
        <v>1997</v>
      </c>
      <c r="P2295" t="s">
        <v>5</v>
      </c>
      <c r="Q2295">
        <v>269</v>
      </c>
      <c r="R2295" t="s">
        <v>3053</v>
      </c>
      <c r="S2295" t="s">
        <v>562</v>
      </c>
    </row>
    <row r="2296" spans="1:20" hidden="1">
      <c r="A2296" s="1">
        <v>1</v>
      </c>
      <c r="B2296">
        <v>4086143038</v>
      </c>
      <c r="C2296">
        <v>9784086143035</v>
      </c>
      <c r="D2296" t="s">
        <v>76</v>
      </c>
      <c r="F2296" t="s">
        <v>7</v>
      </c>
      <c r="H2296" t="s">
        <v>562</v>
      </c>
      <c r="J2296" s="2">
        <v>40255.986354166664</v>
      </c>
      <c r="K2296" s="2">
        <v>40255.986354166664</v>
      </c>
      <c r="L2296" t="s">
        <v>3054</v>
      </c>
      <c r="M2296" t="s">
        <v>393</v>
      </c>
      <c r="N2296" t="s">
        <v>61</v>
      </c>
      <c r="O2296">
        <v>1997</v>
      </c>
      <c r="P2296" t="s">
        <v>5</v>
      </c>
      <c r="Q2296">
        <v>203</v>
      </c>
      <c r="R2296" t="s">
        <v>21</v>
      </c>
      <c r="S2296" t="s">
        <v>562</v>
      </c>
    </row>
    <row r="2297" spans="1:20" hidden="1">
      <c r="A2297" s="1">
        <v>1</v>
      </c>
      <c r="B2297">
        <v>4044130094</v>
      </c>
      <c r="C2297">
        <v>9784044130091</v>
      </c>
      <c r="D2297" t="s">
        <v>65</v>
      </c>
      <c r="F2297" t="s">
        <v>7</v>
      </c>
      <c r="H2297" t="s">
        <v>562</v>
      </c>
      <c r="J2297" s="2">
        <v>40255.98646990741</v>
      </c>
      <c r="K2297" s="2">
        <v>40255.98646990741</v>
      </c>
      <c r="L2297" t="s">
        <v>3055</v>
      </c>
      <c r="M2297" t="s">
        <v>393</v>
      </c>
      <c r="N2297" t="s">
        <v>68</v>
      </c>
      <c r="O2297">
        <v>1997</v>
      </c>
      <c r="P2297" t="s">
        <v>5</v>
      </c>
      <c r="Q2297">
        <v>332</v>
      </c>
      <c r="R2297" t="s">
        <v>847</v>
      </c>
      <c r="S2297" t="s">
        <v>562</v>
      </c>
    </row>
    <row r="2298" spans="1:20" hidden="1">
      <c r="A2298" s="1">
        <v>1</v>
      </c>
      <c r="B2298">
        <v>4086143623</v>
      </c>
      <c r="C2298">
        <v>9784086143622</v>
      </c>
      <c r="D2298" t="s">
        <v>76</v>
      </c>
      <c r="F2298" t="s">
        <v>7</v>
      </c>
      <c r="H2298" t="s">
        <v>562</v>
      </c>
      <c r="J2298" s="2">
        <v>40255.986585648148</v>
      </c>
      <c r="K2298" s="2">
        <v>40255.986585648148</v>
      </c>
      <c r="L2298" t="s">
        <v>3056</v>
      </c>
      <c r="M2298" t="s">
        <v>393</v>
      </c>
      <c r="N2298" t="s">
        <v>61</v>
      </c>
      <c r="O2298">
        <v>1997</v>
      </c>
      <c r="P2298" t="s">
        <v>5</v>
      </c>
      <c r="Q2298">
        <v>204</v>
      </c>
      <c r="R2298" t="s">
        <v>122</v>
      </c>
      <c r="S2298" t="s">
        <v>562</v>
      </c>
    </row>
    <row r="2299" spans="1:20" hidden="1">
      <c r="A2299" s="1">
        <v>1</v>
      </c>
      <c r="B2299">
        <v>4086144093</v>
      </c>
      <c r="C2299">
        <v>9784086144094</v>
      </c>
      <c r="D2299" t="s">
        <v>76</v>
      </c>
      <c r="F2299" t="s">
        <v>7</v>
      </c>
      <c r="H2299" t="s">
        <v>562</v>
      </c>
      <c r="J2299" s="2">
        <v>40255.986863425926</v>
      </c>
      <c r="K2299" s="2">
        <v>40255.986863425926</v>
      </c>
      <c r="L2299" t="s">
        <v>3057</v>
      </c>
      <c r="M2299" t="s">
        <v>393</v>
      </c>
      <c r="N2299" t="s">
        <v>61</v>
      </c>
      <c r="O2299">
        <v>1997</v>
      </c>
      <c r="P2299" t="s">
        <v>5</v>
      </c>
      <c r="Q2299">
        <v>204</v>
      </c>
      <c r="R2299" t="s">
        <v>122</v>
      </c>
      <c r="S2299" t="s">
        <v>562</v>
      </c>
    </row>
    <row r="2300" spans="1:20" hidden="1">
      <c r="A2300" s="1">
        <v>1</v>
      </c>
      <c r="B2300" t="s">
        <v>3058</v>
      </c>
      <c r="C2300">
        <v>9784086144315</v>
      </c>
      <c r="D2300" t="s">
        <v>76</v>
      </c>
      <c r="F2300" t="s">
        <v>7</v>
      </c>
      <c r="H2300" t="s">
        <v>562</v>
      </c>
      <c r="J2300" s="2">
        <v>40255.987002314818</v>
      </c>
      <c r="K2300" s="2">
        <v>40255.987002314818</v>
      </c>
      <c r="L2300" t="s">
        <v>3059</v>
      </c>
      <c r="M2300" t="s">
        <v>393</v>
      </c>
      <c r="N2300" t="s">
        <v>61</v>
      </c>
      <c r="O2300">
        <v>1998</v>
      </c>
      <c r="P2300" t="s">
        <v>5</v>
      </c>
      <c r="Q2300">
        <v>204</v>
      </c>
      <c r="R2300" t="s">
        <v>40</v>
      </c>
      <c r="S2300" t="s">
        <v>562</v>
      </c>
    </row>
    <row r="2301" spans="1:20" hidden="1">
      <c r="A2301" s="1">
        <v>1</v>
      </c>
      <c r="B2301">
        <v>4086144840</v>
      </c>
      <c r="C2301">
        <v>9784086144841</v>
      </c>
      <c r="D2301" t="s">
        <v>76</v>
      </c>
      <c r="F2301" t="s">
        <v>7</v>
      </c>
      <c r="H2301" t="s">
        <v>562</v>
      </c>
      <c r="J2301" s="2">
        <v>40255.987118055556</v>
      </c>
      <c r="K2301" s="2">
        <v>40255.987118055556</v>
      </c>
      <c r="L2301" t="s">
        <v>3060</v>
      </c>
      <c r="M2301" t="s">
        <v>393</v>
      </c>
      <c r="N2301" t="s">
        <v>61</v>
      </c>
      <c r="O2301">
        <v>1998</v>
      </c>
      <c r="P2301" t="s">
        <v>5</v>
      </c>
      <c r="Q2301">
        <v>206</v>
      </c>
      <c r="R2301" t="s">
        <v>122</v>
      </c>
      <c r="S2301" t="s">
        <v>562</v>
      </c>
    </row>
    <row r="2302" spans="1:20" hidden="1">
      <c r="A2302" s="1">
        <v>1</v>
      </c>
      <c r="B2302">
        <v>4086145391</v>
      </c>
      <c r="C2302">
        <v>9784086145398</v>
      </c>
      <c r="D2302" t="s">
        <v>76</v>
      </c>
      <c r="F2302" t="s">
        <v>7</v>
      </c>
      <c r="H2302" t="s">
        <v>867</v>
      </c>
      <c r="J2302" s="2">
        <v>40255.987280092595</v>
      </c>
      <c r="K2302" s="2">
        <v>40255.987280092595</v>
      </c>
      <c r="L2302" t="s">
        <v>3061</v>
      </c>
      <c r="M2302" t="s">
        <v>393</v>
      </c>
      <c r="N2302" t="s">
        <v>61</v>
      </c>
      <c r="O2302">
        <v>1998</v>
      </c>
      <c r="P2302" t="s">
        <v>5</v>
      </c>
      <c r="Q2302">
        <v>203</v>
      </c>
      <c r="R2302" t="s">
        <v>40</v>
      </c>
      <c r="S2302" t="s">
        <v>562</v>
      </c>
      <c r="T2302" t="s">
        <v>7262</v>
      </c>
    </row>
    <row r="2303" spans="1:20" hidden="1">
      <c r="A2303" s="1">
        <v>1</v>
      </c>
      <c r="B2303">
        <v>4086145596</v>
      </c>
      <c r="C2303">
        <v>9784086145596</v>
      </c>
      <c r="D2303" t="s">
        <v>76</v>
      </c>
      <c r="F2303" t="s">
        <v>7</v>
      </c>
      <c r="H2303" t="s">
        <v>867</v>
      </c>
      <c r="J2303" s="2">
        <v>40255.987604166665</v>
      </c>
      <c r="K2303" s="2">
        <v>40255.987604166665</v>
      </c>
      <c r="L2303" t="s">
        <v>3062</v>
      </c>
      <c r="M2303" t="s">
        <v>393</v>
      </c>
      <c r="N2303" t="s">
        <v>61</v>
      </c>
      <c r="O2303">
        <v>1999</v>
      </c>
      <c r="P2303" t="s">
        <v>5</v>
      </c>
      <c r="Q2303">
        <v>218</v>
      </c>
      <c r="R2303" t="s">
        <v>164</v>
      </c>
      <c r="S2303" t="s">
        <v>562</v>
      </c>
      <c r="T2303" t="s">
        <v>7262</v>
      </c>
    </row>
    <row r="2304" spans="1:20" hidden="1">
      <c r="A2304" s="1">
        <v>1</v>
      </c>
      <c r="B2304">
        <v>4086145804</v>
      </c>
      <c r="C2304">
        <v>9784086145800</v>
      </c>
      <c r="D2304" t="s">
        <v>76</v>
      </c>
      <c r="F2304" t="s">
        <v>7</v>
      </c>
      <c r="H2304" t="s">
        <v>562</v>
      </c>
      <c r="J2304" s="2">
        <v>40255.987708333334</v>
      </c>
      <c r="K2304" s="2">
        <v>40255</v>
      </c>
      <c r="L2304" t="s">
        <v>3063</v>
      </c>
      <c r="M2304" t="s">
        <v>393</v>
      </c>
      <c r="N2304" t="s">
        <v>61</v>
      </c>
      <c r="O2304">
        <v>1999</v>
      </c>
      <c r="P2304" t="s">
        <v>5</v>
      </c>
      <c r="Q2304">
        <v>209</v>
      </c>
      <c r="R2304" t="s">
        <v>264</v>
      </c>
      <c r="S2304" t="s">
        <v>562</v>
      </c>
    </row>
    <row r="2305" spans="1:20" hidden="1">
      <c r="A2305" s="1">
        <v>1</v>
      </c>
      <c r="B2305" t="s">
        <v>3064</v>
      </c>
      <c r="C2305">
        <v>9784086146692</v>
      </c>
      <c r="D2305" t="s">
        <v>76</v>
      </c>
      <c r="F2305" t="s">
        <v>7</v>
      </c>
      <c r="H2305" t="s">
        <v>867</v>
      </c>
      <c r="J2305" s="2">
        <v>40255.987905092596</v>
      </c>
      <c r="K2305" s="2">
        <v>40255.987905092596</v>
      </c>
      <c r="L2305" t="s">
        <v>3065</v>
      </c>
      <c r="M2305" t="s">
        <v>393</v>
      </c>
      <c r="N2305" t="s">
        <v>61</v>
      </c>
      <c r="O2305">
        <v>1999</v>
      </c>
      <c r="P2305" t="s">
        <v>5</v>
      </c>
      <c r="Q2305">
        <v>222</v>
      </c>
      <c r="R2305" t="s">
        <v>264</v>
      </c>
      <c r="S2305" t="s">
        <v>562</v>
      </c>
      <c r="T2305" t="s">
        <v>7262</v>
      </c>
    </row>
    <row r="2306" spans="1:20" hidden="1">
      <c r="A2306" s="1">
        <v>1</v>
      </c>
      <c r="B2306">
        <v>4086147114</v>
      </c>
      <c r="C2306">
        <v>9784086147118</v>
      </c>
      <c r="D2306" t="s">
        <v>76</v>
      </c>
      <c r="F2306" t="s">
        <v>7</v>
      </c>
      <c r="H2306">
        <v>2001</v>
      </c>
      <c r="J2306" s="2">
        <v>40255.98814814815</v>
      </c>
      <c r="K2306" s="2">
        <v>40255.98814814815</v>
      </c>
      <c r="L2306" t="s">
        <v>3066</v>
      </c>
      <c r="M2306" t="s">
        <v>393</v>
      </c>
      <c r="N2306" t="s">
        <v>61</v>
      </c>
      <c r="O2306">
        <v>2000</v>
      </c>
      <c r="P2306" t="s">
        <v>5</v>
      </c>
      <c r="Q2306">
        <v>213</v>
      </c>
      <c r="R2306" t="s">
        <v>264</v>
      </c>
      <c r="S2306">
        <v>2001</v>
      </c>
    </row>
    <row r="2307" spans="1:20" hidden="1">
      <c r="A2307" s="1">
        <v>1</v>
      </c>
      <c r="B2307">
        <v>4101001340</v>
      </c>
      <c r="C2307">
        <v>9784101001340</v>
      </c>
      <c r="D2307" t="s">
        <v>0</v>
      </c>
      <c r="F2307" t="s">
        <v>7</v>
      </c>
      <c r="H2307" t="s">
        <v>562</v>
      </c>
      <c r="J2307" s="2">
        <v>40255.995381944442</v>
      </c>
      <c r="K2307" s="2">
        <v>40255.995381944442</v>
      </c>
      <c r="L2307" t="s">
        <v>3067</v>
      </c>
      <c r="M2307" t="s">
        <v>93</v>
      </c>
      <c r="N2307" t="s">
        <v>10</v>
      </c>
      <c r="O2307">
        <v>1988</v>
      </c>
      <c r="P2307" t="s">
        <v>5</v>
      </c>
      <c r="Q2307">
        <v>397</v>
      </c>
      <c r="R2307" t="s">
        <v>27</v>
      </c>
      <c r="S2307" t="s">
        <v>562</v>
      </c>
    </row>
    <row r="2308" spans="1:20" hidden="1">
      <c r="A2308" s="1">
        <v>1</v>
      </c>
      <c r="B2308">
        <v>4101001359</v>
      </c>
      <c r="C2308">
        <v>9784101001357</v>
      </c>
      <c r="D2308" t="s">
        <v>0</v>
      </c>
      <c r="F2308" t="s">
        <v>7</v>
      </c>
      <c r="H2308" t="s">
        <v>562</v>
      </c>
      <c r="J2308" s="2">
        <v>40255.995740740742</v>
      </c>
      <c r="K2308" s="2">
        <v>40255.995740740742</v>
      </c>
      <c r="L2308" t="s">
        <v>3068</v>
      </c>
      <c r="M2308" t="s">
        <v>93</v>
      </c>
      <c r="N2308" t="s">
        <v>10</v>
      </c>
      <c r="O2308">
        <v>1988</v>
      </c>
      <c r="P2308" t="s">
        <v>5</v>
      </c>
      <c r="Q2308">
        <v>347</v>
      </c>
      <c r="R2308" t="s">
        <v>279</v>
      </c>
      <c r="S2308" t="s">
        <v>562</v>
      </c>
    </row>
    <row r="2309" spans="1:20" hidden="1">
      <c r="A2309" s="1">
        <v>1</v>
      </c>
      <c r="B2309">
        <v>4061843192</v>
      </c>
      <c r="C2309">
        <v>9784061843196</v>
      </c>
      <c r="D2309" t="s">
        <v>0</v>
      </c>
      <c r="F2309" t="s">
        <v>7</v>
      </c>
      <c r="H2309" t="s">
        <v>562</v>
      </c>
      <c r="J2309" s="2">
        <v>40255.995856481481</v>
      </c>
      <c r="K2309" s="2">
        <v>40255.995856481481</v>
      </c>
      <c r="L2309" t="s">
        <v>3069</v>
      </c>
      <c r="M2309" t="s">
        <v>93</v>
      </c>
      <c r="N2309" t="s">
        <v>276</v>
      </c>
      <c r="O2309">
        <v>1988</v>
      </c>
      <c r="P2309" t="s">
        <v>5</v>
      </c>
      <c r="Q2309">
        <v>194</v>
      </c>
      <c r="R2309" t="s">
        <v>717</v>
      </c>
      <c r="S2309" t="s">
        <v>562</v>
      </c>
    </row>
    <row r="2310" spans="1:20" hidden="1">
      <c r="A2310" s="1">
        <v>1</v>
      </c>
      <c r="B2310">
        <v>4167502011</v>
      </c>
      <c r="C2310">
        <v>9784167502010</v>
      </c>
      <c r="D2310" t="s">
        <v>0</v>
      </c>
      <c r="F2310" t="s">
        <v>7</v>
      </c>
      <c r="H2310" t="s">
        <v>562</v>
      </c>
      <c r="J2310" s="2">
        <v>40255.99622685185</v>
      </c>
      <c r="K2310" s="2">
        <v>40255.99622685185</v>
      </c>
      <c r="L2310" t="s">
        <v>3070</v>
      </c>
      <c r="M2310" t="s">
        <v>93</v>
      </c>
      <c r="N2310" t="s">
        <v>14</v>
      </c>
      <c r="O2310">
        <v>1989</v>
      </c>
      <c r="P2310" t="s">
        <v>5</v>
      </c>
      <c r="Q2310">
        <v>221</v>
      </c>
      <c r="R2310" t="s">
        <v>394</v>
      </c>
      <c r="S2310" t="s">
        <v>562</v>
      </c>
    </row>
    <row r="2311" spans="1:20" hidden="1">
      <c r="A2311" s="1">
        <v>1</v>
      </c>
      <c r="B2311">
        <v>4061848925</v>
      </c>
      <c r="C2311">
        <v>9784061848924</v>
      </c>
      <c r="D2311" t="s">
        <v>0</v>
      </c>
      <c r="F2311" t="s">
        <v>7</v>
      </c>
      <c r="H2311" t="s">
        <v>562</v>
      </c>
      <c r="J2311" s="2">
        <v>40255.997291666667</v>
      </c>
      <c r="K2311" s="2">
        <v>40255.997291666667</v>
      </c>
      <c r="L2311" t="s">
        <v>3071</v>
      </c>
      <c r="M2311" t="s">
        <v>93</v>
      </c>
      <c r="N2311" t="s">
        <v>276</v>
      </c>
      <c r="O2311">
        <v>1991</v>
      </c>
      <c r="P2311" t="s">
        <v>5</v>
      </c>
      <c r="Q2311">
        <v>269</v>
      </c>
      <c r="R2311" t="s">
        <v>394</v>
      </c>
      <c r="S2311" t="s">
        <v>562</v>
      </c>
    </row>
    <row r="2312" spans="1:20" hidden="1">
      <c r="A2312" s="1">
        <v>1</v>
      </c>
      <c r="B2312">
        <v>4061848933</v>
      </c>
      <c r="C2312">
        <v>9784061848931</v>
      </c>
      <c r="D2312" t="s">
        <v>0</v>
      </c>
      <c r="F2312" t="s">
        <v>7</v>
      </c>
      <c r="H2312" t="s">
        <v>562</v>
      </c>
      <c r="J2312" s="2">
        <v>40255.997395833336</v>
      </c>
      <c r="K2312" s="2">
        <v>40255.997395833336</v>
      </c>
      <c r="L2312" t="s">
        <v>3072</v>
      </c>
      <c r="M2312" t="s">
        <v>93</v>
      </c>
      <c r="N2312" t="s">
        <v>276</v>
      </c>
      <c r="O2312">
        <v>1991</v>
      </c>
      <c r="P2312" t="s">
        <v>5</v>
      </c>
      <c r="Q2312">
        <v>262</v>
      </c>
      <c r="R2312" t="s">
        <v>394</v>
      </c>
      <c r="S2312" t="s">
        <v>562</v>
      </c>
    </row>
    <row r="2313" spans="1:20" hidden="1">
      <c r="A2313" s="1">
        <v>1</v>
      </c>
      <c r="B2313">
        <v>4061850059</v>
      </c>
      <c r="C2313">
        <v>9784061850057</v>
      </c>
      <c r="D2313" t="s">
        <v>0</v>
      </c>
      <c r="F2313" t="s">
        <v>7</v>
      </c>
      <c r="H2313" t="s">
        <v>562</v>
      </c>
      <c r="J2313" s="2">
        <v>40255.99763888889</v>
      </c>
      <c r="K2313" s="2">
        <v>40255.99763888889</v>
      </c>
      <c r="L2313" t="s">
        <v>3073</v>
      </c>
      <c r="M2313" t="s">
        <v>93</v>
      </c>
      <c r="N2313" t="s">
        <v>276</v>
      </c>
      <c r="O2313">
        <v>1991</v>
      </c>
      <c r="P2313" t="s">
        <v>5</v>
      </c>
      <c r="Q2313">
        <v>373</v>
      </c>
      <c r="R2313" t="s">
        <v>27</v>
      </c>
      <c r="S2313" t="s">
        <v>562</v>
      </c>
    </row>
    <row r="2314" spans="1:20" hidden="1">
      <c r="A2314" s="1">
        <v>1</v>
      </c>
      <c r="B2314">
        <v>4061850067</v>
      </c>
      <c r="C2314">
        <v>9784061850064</v>
      </c>
      <c r="D2314" t="s">
        <v>0</v>
      </c>
      <c r="F2314" t="s">
        <v>7</v>
      </c>
      <c r="H2314" t="s">
        <v>562</v>
      </c>
      <c r="J2314" s="2">
        <v>40255.997719907406</v>
      </c>
      <c r="K2314" s="2">
        <v>40255.997719907406</v>
      </c>
      <c r="L2314" t="s">
        <v>3074</v>
      </c>
      <c r="M2314" t="s">
        <v>93</v>
      </c>
      <c r="N2314" t="s">
        <v>276</v>
      </c>
      <c r="O2314">
        <v>1991</v>
      </c>
      <c r="P2314" t="s">
        <v>5</v>
      </c>
      <c r="Q2314">
        <v>365</v>
      </c>
      <c r="R2314" t="s">
        <v>27</v>
      </c>
      <c r="S2314" t="s">
        <v>562</v>
      </c>
    </row>
    <row r="2315" spans="1:20" hidden="1">
      <c r="A2315" s="1">
        <v>1</v>
      </c>
      <c r="B2315">
        <v>4061853821</v>
      </c>
      <c r="C2315">
        <v>9784061853829</v>
      </c>
      <c r="D2315" t="s">
        <v>0</v>
      </c>
      <c r="F2315" t="s">
        <v>7</v>
      </c>
      <c r="H2315" t="s">
        <v>562</v>
      </c>
      <c r="J2315" s="2">
        <v>40255.998298611114</v>
      </c>
      <c r="K2315" s="2">
        <v>40255.998298611114</v>
      </c>
      <c r="L2315" t="s">
        <v>3075</v>
      </c>
      <c r="M2315" t="s">
        <v>93</v>
      </c>
      <c r="N2315" t="s">
        <v>276</v>
      </c>
      <c r="O2315">
        <v>1993</v>
      </c>
      <c r="P2315" t="s">
        <v>5</v>
      </c>
      <c r="Q2315">
        <v>570</v>
      </c>
      <c r="R2315" t="s">
        <v>6</v>
      </c>
      <c r="S2315" t="s">
        <v>562</v>
      </c>
    </row>
    <row r="2316" spans="1:20" hidden="1">
      <c r="A2316" s="1">
        <v>1</v>
      </c>
      <c r="B2316">
        <v>4062068001</v>
      </c>
      <c r="C2316">
        <v>9784062068000</v>
      </c>
      <c r="D2316" t="s">
        <v>1040</v>
      </c>
      <c r="F2316" t="s">
        <v>578</v>
      </c>
      <c r="J2316" s="2">
        <v>40255.998518518521</v>
      </c>
      <c r="L2316" t="s">
        <v>3076</v>
      </c>
      <c r="M2316" t="s">
        <v>93</v>
      </c>
      <c r="N2316" t="s">
        <v>276</v>
      </c>
      <c r="O2316">
        <v>1994</v>
      </c>
      <c r="P2316" t="s">
        <v>5</v>
      </c>
      <c r="Q2316">
        <v>284</v>
      </c>
      <c r="R2316" t="s">
        <v>3077</v>
      </c>
    </row>
    <row r="2317" spans="1:20" hidden="1">
      <c r="A2317" s="1">
        <v>1</v>
      </c>
      <c r="B2317">
        <v>4103534036</v>
      </c>
      <c r="C2317">
        <v>9784103534037</v>
      </c>
      <c r="D2317" t="s">
        <v>0</v>
      </c>
      <c r="F2317" t="s">
        <v>7</v>
      </c>
      <c r="H2317" t="s">
        <v>867</v>
      </c>
      <c r="J2317" s="2">
        <v>40255.998738425929</v>
      </c>
      <c r="K2317" s="2">
        <v>40255.998738425929</v>
      </c>
      <c r="L2317" t="s">
        <v>3078</v>
      </c>
      <c r="M2317" t="s">
        <v>93</v>
      </c>
      <c r="N2317" t="s">
        <v>10</v>
      </c>
      <c r="O2317">
        <v>1994</v>
      </c>
      <c r="P2317" t="s">
        <v>5</v>
      </c>
      <c r="Q2317">
        <v>308</v>
      </c>
      <c r="R2317" t="s">
        <v>3079</v>
      </c>
      <c r="S2317" t="s">
        <v>562</v>
      </c>
      <c r="T2317" t="s">
        <v>7262</v>
      </c>
    </row>
    <row r="2318" spans="1:20" hidden="1">
      <c r="A2318" s="1">
        <v>1</v>
      </c>
      <c r="B2318">
        <v>4103534044</v>
      </c>
      <c r="C2318">
        <v>9784103534044</v>
      </c>
      <c r="D2318" t="s">
        <v>0</v>
      </c>
      <c r="F2318" t="s">
        <v>7</v>
      </c>
      <c r="H2318" t="s">
        <v>867</v>
      </c>
      <c r="J2318" s="2">
        <v>40255.998842592591</v>
      </c>
      <c r="K2318" s="2">
        <v>40255.998842592591</v>
      </c>
      <c r="L2318" t="s">
        <v>3080</v>
      </c>
      <c r="M2318" t="s">
        <v>93</v>
      </c>
      <c r="N2318" t="s">
        <v>10</v>
      </c>
      <c r="O2318">
        <v>1994</v>
      </c>
      <c r="P2318" t="s">
        <v>5</v>
      </c>
      <c r="Q2318">
        <v>356</v>
      </c>
      <c r="R2318" t="s">
        <v>2575</v>
      </c>
      <c r="S2318" t="s">
        <v>562</v>
      </c>
      <c r="T2318" t="s">
        <v>7262</v>
      </c>
    </row>
    <row r="2319" spans="1:20" hidden="1">
      <c r="A2319" s="1">
        <v>1</v>
      </c>
      <c r="B2319">
        <v>4103534052</v>
      </c>
      <c r="C2319">
        <v>9784103534051</v>
      </c>
      <c r="D2319" t="s">
        <v>0</v>
      </c>
      <c r="F2319" t="s">
        <v>7</v>
      </c>
      <c r="H2319" t="s">
        <v>867</v>
      </c>
      <c r="J2319" s="2">
        <v>40255.998969907407</v>
      </c>
      <c r="K2319" s="2">
        <v>40255.998969907407</v>
      </c>
      <c r="L2319" t="s">
        <v>3081</v>
      </c>
      <c r="M2319" t="s">
        <v>93</v>
      </c>
      <c r="N2319" t="s">
        <v>10</v>
      </c>
      <c r="O2319">
        <v>1995</v>
      </c>
      <c r="P2319" t="s">
        <v>5</v>
      </c>
      <c r="Q2319">
        <v>492</v>
      </c>
      <c r="R2319" t="s">
        <v>3082</v>
      </c>
      <c r="S2319" t="s">
        <v>562</v>
      </c>
      <c r="T2319" t="s">
        <v>7262</v>
      </c>
    </row>
    <row r="2320" spans="1:20" hidden="1">
      <c r="A2320" s="1">
        <v>1</v>
      </c>
      <c r="B2320">
        <v>4062630869</v>
      </c>
      <c r="C2320">
        <v>9784062630863</v>
      </c>
      <c r="D2320" t="s">
        <v>0</v>
      </c>
      <c r="F2320" t="s">
        <v>7</v>
      </c>
      <c r="H2320" t="s">
        <v>562</v>
      </c>
      <c r="J2320" s="2">
        <v>40255.999201388891</v>
      </c>
      <c r="K2320" s="2">
        <v>40255.999201388891</v>
      </c>
      <c r="L2320" t="s">
        <v>3083</v>
      </c>
      <c r="M2320" t="s">
        <v>93</v>
      </c>
      <c r="N2320" t="s">
        <v>276</v>
      </c>
      <c r="O2320">
        <v>1995</v>
      </c>
      <c r="P2320" t="s">
        <v>5</v>
      </c>
      <c r="Q2320">
        <v>302</v>
      </c>
      <c r="R2320" t="s">
        <v>106</v>
      </c>
      <c r="S2320" t="s">
        <v>562</v>
      </c>
    </row>
    <row r="2321" spans="1:19" hidden="1">
      <c r="A2321" s="1">
        <v>1</v>
      </c>
      <c r="B2321" t="s">
        <v>3084</v>
      </c>
      <c r="D2321" t="s">
        <v>76</v>
      </c>
      <c r="F2321" t="s">
        <v>7</v>
      </c>
      <c r="H2321" t="s">
        <v>1072</v>
      </c>
      <c r="J2321" s="2">
        <v>40256.001423611109</v>
      </c>
      <c r="K2321" s="2">
        <v>40256.001423611109</v>
      </c>
      <c r="L2321" t="s">
        <v>3085</v>
      </c>
      <c r="M2321" t="s">
        <v>3086</v>
      </c>
      <c r="N2321" t="s">
        <v>61</v>
      </c>
      <c r="O2321">
        <v>1983</v>
      </c>
      <c r="P2321" t="s">
        <v>5</v>
      </c>
      <c r="Q2321">
        <v>249</v>
      </c>
      <c r="R2321" t="s">
        <v>3087</v>
      </c>
      <c r="S2321" t="s">
        <v>1072</v>
      </c>
    </row>
    <row r="2322" spans="1:19" hidden="1">
      <c r="A2322" s="1">
        <v>1</v>
      </c>
      <c r="B2322">
        <v>4086115964</v>
      </c>
      <c r="C2322">
        <v>9784086115964</v>
      </c>
      <c r="D2322" t="s">
        <v>76</v>
      </c>
      <c r="F2322" t="s">
        <v>7</v>
      </c>
      <c r="H2322" t="s">
        <v>587</v>
      </c>
      <c r="J2322" s="2">
        <v>40256.001828703702</v>
      </c>
      <c r="K2322" s="2">
        <v>40256.001828703702</v>
      </c>
      <c r="L2322" t="s">
        <v>3088</v>
      </c>
      <c r="M2322" t="s">
        <v>3089</v>
      </c>
      <c r="N2322" t="s">
        <v>61</v>
      </c>
      <c r="O2322">
        <v>1991</v>
      </c>
      <c r="P2322" t="s">
        <v>5</v>
      </c>
      <c r="Q2322">
        <v>233</v>
      </c>
      <c r="R2322" t="s">
        <v>1476</v>
      </c>
      <c r="S2322" t="s">
        <v>587</v>
      </c>
    </row>
    <row r="2323" spans="1:19" hidden="1">
      <c r="A2323" s="1">
        <v>1</v>
      </c>
      <c r="B2323">
        <v>4086112647</v>
      </c>
      <c r="C2323">
        <v>9784086112642</v>
      </c>
      <c r="D2323" t="s">
        <v>76</v>
      </c>
      <c r="F2323" t="s">
        <v>7</v>
      </c>
      <c r="H2323" t="s">
        <v>587</v>
      </c>
      <c r="J2323" s="2">
        <v>40256.002233796295</v>
      </c>
      <c r="K2323" s="2">
        <v>40256.002233796295</v>
      </c>
      <c r="L2323" t="s">
        <v>3090</v>
      </c>
      <c r="M2323" t="s">
        <v>3091</v>
      </c>
      <c r="N2323" t="s">
        <v>61</v>
      </c>
      <c r="O2323">
        <v>1989</v>
      </c>
      <c r="P2323" t="s">
        <v>5</v>
      </c>
      <c r="Q2323">
        <v>255</v>
      </c>
      <c r="R2323" t="s">
        <v>245</v>
      </c>
      <c r="S2323" t="s">
        <v>587</v>
      </c>
    </row>
    <row r="2324" spans="1:19" hidden="1">
      <c r="A2324" s="1">
        <v>1</v>
      </c>
      <c r="B2324">
        <v>4086105675</v>
      </c>
      <c r="C2324">
        <v>9784086105675</v>
      </c>
      <c r="D2324" t="s">
        <v>76</v>
      </c>
      <c r="F2324" t="s">
        <v>7</v>
      </c>
      <c r="H2324" t="s">
        <v>1072</v>
      </c>
      <c r="J2324" s="2">
        <v>40256.002974537034</v>
      </c>
      <c r="K2324" s="2">
        <v>40256.002974537034</v>
      </c>
      <c r="L2324" t="s">
        <v>3092</v>
      </c>
      <c r="M2324" t="s">
        <v>3093</v>
      </c>
      <c r="N2324" t="s">
        <v>61</v>
      </c>
      <c r="O2324">
        <v>1983</v>
      </c>
      <c r="P2324" t="s">
        <v>5</v>
      </c>
      <c r="Q2324">
        <v>217</v>
      </c>
      <c r="R2324" t="s">
        <v>3094</v>
      </c>
      <c r="S2324" t="s">
        <v>1072</v>
      </c>
    </row>
    <row r="2325" spans="1:19" hidden="1">
      <c r="A2325" s="1">
        <v>1</v>
      </c>
      <c r="B2325">
        <v>4086106078</v>
      </c>
      <c r="C2325">
        <v>9784086106078</v>
      </c>
      <c r="D2325" t="s">
        <v>76</v>
      </c>
      <c r="F2325" t="s">
        <v>7</v>
      </c>
      <c r="H2325" t="s">
        <v>1072</v>
      </c>
      <c r="J2325" s="2">
        <v>40256.003229166665</v>
      </c>
      <c r="K2325" s="2">
        <v>40256.003229166665</v>
      </c>
      <c r="L2325" t="s">
        <v>3095</v>
      </c>
      <c r="M2325" t="s">
        <v>3093</v>
      </c>
      <c r="N2325" t="s">
        <v>61</v>
      </c>
      <c r="O2325">
        <v>1983</v>
      </c>
      <c r="P2325" t="s">
        <v>5</v>
      </c>
      <c r="Q2325">
        <v>253</v>
      </c>
      <c r="R2325" t="s">
        <v>2959</v>
      </c>
      <c r="S2325" t="s">
        <v>1072</v>
      </c>
    </row>
    <row r="2326" spans="1:19" hidden="1">
      <c r="A2326" s="1">
        <v>1</v>
      </c>
      <c r="B2326">
        <v>4086106493</v>
      </c>
      <c r="C2326">
        <v>9784086106498</v>
      </c>
      <c r="D2326" t="s">
        <v>76</v>
      </c>
      <c r="F2326" t="s">
        <v>7</v>
      </c>
      <c r="H2326" t="s">
        <v>1072</v>
      </c>
      <c r="J2326" s="2">
        <v>40256.003333333334</v>
      </c>
      <c r="K2326" s="2">
        <v>40256.003333333334</v>
      </c>
      <c r="L2326" t="s">
        <v>3096</v>
      </c>
      <c r="M2326" t="s">
        <v>3093</v>
      </c>
      <c r="N2326" t="s">
        <v>61</v>
      </c>
      <c r="O2326">
        <v>1984</v>
      </c>
      <c r="P2326" t="s">
        <v>5</v>
      </c>
      <c r="Q2326">
        <v>238</v>
      </c>
      <c r="R2326" t="s">
        <v>2959</v>
      </c>
      <c r="S2326" t="s">
        <v>1072</v>
      </c>
    </row>
    <row r="2327" spans="1:19" hidden="1">
      <c r="A2327" s="1">
        <v>1</v>
      </c>
      <c r="B2327">
        <v>4086107058</v>
      </c>
      <c r="C2327">
        <v>9784086107051</v>
      </c>
      <c r="D2327" t="s">
        <v>76</v>
      </c>
      <c r="F2327" t="s">
        <v>7</v>
      </c>
      <c r="H2327" t="s">
        <v>1072</v>
      </c>
      <c r="J2327" s="2">
        <v>40256.003553240742</v>
      </c>
      <c r="K2327" s="2">
        <v>40256.003553240742</v>
      </c>
      <c r="L2327" t="s">
        <v>3097</v>
      </c>
      <c r="M2327" t="s">
        <v>3093</v>
      </c>
      <c r="N2327" t="s">
        <v>61</v>
      </c>
      <c r="O2327">
        <v>1984</v>
      </c>
      <c r="P2327" t="s">
        <v>5</v>
      </c>
      <c r="Q2327">
        <v>243</v>
      </c>
      <c r="R2327" t="s">
        <v>2959</v>
      </c>
      <c r="S2327" t="s">
        <v>1072</v>
      </c>
    </row>
    <row r="2328" spans="1:19" hidden="1">
      <c r="A2328" s="1">
        <v>1</v>
      </c>
      <c r="B2328">
        <v>4086117088</v>
      </c>
      <c r="C2328">
        <v>9784086117081</v>
      </c>
      <c r="D2328" t="s">
        <v>76</v>
      </c>
      <c r="F2328" t="s">
        <v>7</v>
      </c>
      <c r="H2328" t="s">
        <v>587</v>
      </c>
      <c r="J2328" s="2">
        <v>40256.004108796296</v>
      </c>
      <c r="K2328" s="2">
        <v>40256.004108796296</v>
      </c>
      <c r="L2328" t="s">
        <v>3098</v>
      </c>
      <c r="M2328" t="s">
        <v>3099</v>
      </c>
      <c r="N2328" t="s">
        <v>61</v>
      </c>
      <c r="O2328">
        <v>1992</v>
      </c>
      <c r="P2328" t="s">
        <v>5</v>
      </c>
      <c r="Q2328">
        <v>217</v>
      </c>
      <c r="R2328" t="s">
        <v>40</v>
      </c>
      <c r="S2328" t="s">
        <v>587</v>
      </c>
    </row>
    <row r="2329" spans="1:19" hidden="1">
      <c r="A2329" s="1">
        <v>1</v>
      </c>
      <c r="B2329">
        <v>4086117487</v>
      </c>
      <c r="C2329">
        <v>9784086117487</v>
      </c>
      <c r="D2329" t="s">
        <v>76</v>
      </c>
      <c r="F2329" t="s">
        <v>7</v>
      </c>
      <c r="H2329" t="s">
        <v>587</v>
      </c>
      <c r="J2329" s="2">
        <v>40256.004374999997</v>
      </c>
      <c r="K2329" s="2">
        <v>40256.004374999997</v>
      </c>
      <c r="L2329" t="s">
        <v>3100</v>
      </c>
      <c r="M2329" t="s">
        <v>3099</v>
      </c>
      <c r="N2329" t="s">
        <v>61</v>
      </c>
      <c r="O2329">
        <v>1993</v>
      </c>
      <c r="P2329" t="s">
        <v>5</v>
      </c>
      <c r="Q2329">
        <v>249</v>
      </c>
      <c r="R2329" t="s">
        <v>654</v>
      </c>
      <c r="S2329" t="s">
        <v>587</v>
      </c>
    </row>
    <row r="2330" spans="1:19" hidden="1">
      <c r="A2330" s="1">
        <v>1</v>
      </c>
      <c r="B2330">
        <v>4086117762</v>
      </c>
      <c r="C2330">
        <v>9784086117760</v>
      </c>
      <c r="D2330" t="s">
        <v>76</v>
      </c>
      <c r="F2330" t="s">
        <v>7</v>
      </c>
      <c r="H2330" t="s">
        <v>587</v>
      </c>
      <c r="J2330" s="2">
        <v>40256.004490740743</v>
      </c>
      <c r="K2330" s="2">
        <v>40256.004490740743</v>
      </c>
      <c r="L2330" t="s">
        <v>3101</v>
      </c>
      <c r="M2330" t="s">
        <v>3099</v>
      </c>
      <c r="N2330" t="s">
        <v>61</v>
      </c>
      <c r="O2330">
        <v>1993</v>
      </c>
      <c r="P2330" t="s">
        <v>5</v>
      </c>
      <c r="Q2330">
        <v>238</v>
      </c>
      <c r="R2330" t="s">
        <v>1476</v>
      </c>
      <c r="S2330" t="s">
        <v>587</v>
      </c>
    </row>
    <row r="2331" spans="1:19" hidden="1">
      <c r="A2331" s="1">
        <v>1</v>
      </c>
      <c r="B2331">
        <v>4086118068</v>
      </c>
      <c r="C2331">
        <v>9784086118064</v>
      </c>
      <c r="D2331" t="s">
        <v>76</v>
      </c>
      <c r="F2331" t="s">
        <v>7</v>
      </c>
      <c r="H2331" t="s">
        <v>587</v>
      </c>
      <c r="J2331" s="2">
        <v>40256.004583333335</v>
      </c>
      <c r="K2331" s="2">
        <v>40256.004583333335</v>
      </c>
      <c r="L2331" t="s">
        <v>3102</v>
      </c>
      <c r="M2331" t="s">
        <v>3099</v>
      </c>
      <c r="N2331" t="s">
        <v>61</v>
      </c>
      <c r="O2331">
        <v>1993</v>
      </c>
      <c r="P2331" t="s">
        <v>5</v>
      </c>
      <c r="Q2331">
        <v>268</v>
      </c>
      <c r="R2331" t="s">
        <v>654</v>
      </c>
      <c r="S2331" t="s">
        <v>587</v>
      </c>
    </row>
    <row r="2332" spans="1:19" hidden="1">
      <c r="A2332" s="1">
        <v>1</v>
      </c>
      <c r="B2332">
        <v>4086118505</v>
      </c>
      <c r="C2332">
        <v>9784086118507</v>
      </c>
      <c r="D2332" t="s">
        <v>76</v>
      </c>
      <c r="F2332" t="s">
        <v>7</v>
      </c>
      <c r="H2332" t="s">
        <v>587</v>
      </c>
      <c r="J2332" s="2">
        <v>40256.004664351851</v>
      </c>
      <c r="K2332" s="2">
        <v>40256.004664351851</v>
      </c>
      <c r="L2332" t="s">
        <v>3103</v>
      </c>
      <c r="M2332" t="s">
        <v>3099</v>
      </c>
      <c r="N2332" t="s">
        <v>61</v>
      </c>
      <c r="O2332">
        <v>1994</v>
      </c>
      <c r="P2332" t="s">
        <v>5</v>
      </c>
      <c r="Q2332">
        <v>247</v>
      </c>
      <c r="R2332" t="s">
        <v>1736</v>
      </c>
      <c r="S2332" t="s">
        <v>587</v>
      </c>
    </row>
    <row r="2333" spans="1:19" hidden="1">
      <c r="A2333" s="1">
        <v>1</v>
      </c>
      <c r="B2333">
        <v>4086140020</v>
      </c>
      <c r="C2333">
        <v>9784086140027</v>
      </c>
      <c r="D2333" t="s">
        <v>76</v>
      </c>
      <c r="F2333" t="s">
        <v>7</v>
      </c>
      <c r="H2333" t="s">
        <v>562</v>
      </c>
      <c r="J2333" s="2">
        <v>40256.004849537036</v>
      </c>
      <c r="K2333" s="2">
        <v>40256.004849537036</v>
      </c>
      <c r="L2333" t="s">
        <v>3104</v>
      </c>
      <c r="M2333" t="s">
        <v>3099</v>
      </c>
      <c r="N2333" t="s">
        <v>61</v>
      </c>
      <c r="O2333">
        <v>1994</v>
      </c>
      <c r="P2333" t="s">
        <v>5</v>
      </c>
      <c r="Q2333">
        <v>249</v>
      </c>
      <c r="R2333" t="s">
        <v>21</v>
      </c>
      <c r="S2333" t="s">
        <v>562</v>
      </c>
    </row>
    <row r="2334" spans="1:19" hidden="1">
      <c r="A2334" s="1">
        <v>1</v>
      </c>
      <c r="B2334">
        <v>4086140497</v>
      </c>
      <c r="C2334">
        <v>9784086140492</v>
      </c>
      <c r="D2334" t="s">
        <v>76</v>
      </c>
      <c r="F2334" t="s">
        <v>7</v>
      </c>
      <c r="H2334" t="s">
        <v>562</v>
      </c>
      <c r="J2334" s="2">
        <v>40256.004942129628</v>
      </c>
      <c r="K2334" s="2">
        <v>40256.004942129628</v>
      </c>
      <c r="L2334" t="s">
        <v>3105</v>
      </c>
      <c r="M2334" t="s">
        <v>3099</v>
      </c>
      <c r="N2334" t="s">
        <v>61</v>
      </c>
      <c r="O2334">
        <v>1995</v>
      </c>
      <c r="P2334" t="s">
        <v>5</v>
      </c>
      <c r="Q2334">
        <v>334</v>
      </c>
      <c r="R2334" t="s">
        <v>15</v>
      </c>
      <c r="S2334" t="s">
        <v>562</v>
      </c>
    </row>
    <row r="2335" spans="1:19" hidden="1">
      <c r="A2335" s="1">
        <v>1</v>
      </c>
      <c r="B2335">
        <v>4086140802</v>
      </c>
      <c r="C2335">
        <v>9784086140805</v>
      </c>
      <c r="D2335" t="s">
        <v>76</v>
      </c>
      <c r="F2335" t="s">
        <v>7</v>
      </c>
      <c r="H2335" t="s">
        <v>562</v>
      </c>
      <c r="J2335" s="2">
        <v>40256.005219907405</v>
      </c>
      <c r="K2335" s="2">
        <v>40256.005219907405</v>
      </c>
      <c r="L2335" t="s">
        <v>3106</v>
      </c>
      <c r="M2335" t="s">
        <v>3099</v>
      </c>
      <c r="N2335" t="s">
        <v>61</v>
      </c>
      <c r="O2335">
        <v>1995</v>
      </c>
      <c r="P2335" t="s">
        <v>5</v>
      </c>
      <c r="Q2335">
        <v>275</v>
      </c>
      <c r="R2335" t="s">
        <v>264</v>
      </c>
      <c r="S2335" t="s">
        <v>562</v>
      </c>
    </row>
    <row r="2336" spans="1:19" hidden="1">
      <c r="A2336" s="1">
        <v>1</v>
      </c>
      <c r="B2336">
        <v>4086141213</v>
      </c>
      <c r="C2336">
        <v>9784086141215</v>
      </c>
      <c r="D2336" t="s">
        <v>76</v>
      </c>
      <c r="F2336" t="s">
        <v>7</v>
      </c>
      <c r="H2336" t="s">
        <v>562</v>
      </c>
      <c r="J2336" s="2">
        <v>40256.005312499998</v>
      </c>
      <c r="K2336" s="2">
        <v>40256.005312499998</v>
      </c>
      <c r="L2336" t="s">
        <v>3107</v>
      </c>
      <c r="M2336" t="s">
        <v>3099</v>
      </c>
      <c r="N2336" t="s">
        <v>61</v>
      </c>
      <c r="O2336">
        <v>1995</v>
      </c>
      <c r="P2336" t="s">
        <v>5</v>
      </c>
      <c r="Q2336">
        <v>305</v>
      </c>
      <c r="R2336" t="s">
        <v>394</v>
      </c>
      <c r="S2336" t="s">
        <v>562</v>
      </c>
    </row>
    <row r="2337" spans="1:20" hidden="1">
      <c r="A2337" s="1">
        <v>1</v>
      </c>
      <c r="B2337">
        <v>4086141728</v>
      </c>
      <c r="C2337">
        <v>9784086141727</v>
      </c>
      <c r="D2337" t="s">
        <v>76</v>
      </c>
      <c r="F2337" t="s">
        <v>7</v>
      </c>
      <c r="H2337" t="s">
        <v>521</v>
      </c>
      <c r="J2337" s="2">
        <v>40256.005416666667</v>
      </c>
      <c r="K2337" s="2">
        <v>40256.005416666667</v>
      </c>
      <c r="L2337" t="s">
        <v>3108</v>
      </c>
      <c r="M2337" t="s">
        <v>3099</v>
      </c>
      <c r="N2337" t="s">
        <v>61</v>
      </c>
      <c r="O2337">
        <v>1996</v>
      </c>
      <c r="P2337" t="s">
        <v>5</v>
      </c>
      <c r="Q2337">
        <v>265</v>
      </c>
      <c r="R2337" t="s">
        <v>245</v>
      </c>
      <c r="S2337" t="s">
        <v>562</v>
      </c>
      <c r="T2337" t="s">
        <v>7261</v>
      </c>
    </row>
    <row r="2338" spans="1:20" hidden="1">
      <c r="A2338" s="1">
        <v>1</v>
      </c>
      <c r="B2338">
        <v>4086142023</v>
      </c>
      <c r="C2338">
        <v>9784086142021</v>
      </c>
      <c r="D2338" t="s">
        <v>76</v>
      </c>
      <c r="F2338" t="s">
        <v>7</v>
      </c>
      <c r="H2338" t="s">
        <v>521</v>
      </c>
      <c r="J2338" s="2">
        <v>40256.005601851852</v>
      </c>
      <c r="K2338" s="2">
        <v>40256.005601851852</v>
      </c>
      <c r="L2338" t="s">
        <v>3109</v>
      </c>
      <c r="M2338" t="s">
        <v>3099</v>
      </c>
      <c r="N2338" t="s">
        <v>61</v>
      </c>
      <c r="O2338">
        <v>1996</v>
      </c>
      <c r="P2338" t="s">
        <v>5</v>
      </c>
      <c r="Q2338">
        <v>257</v>
      </c>
      <c r="R2338" t="s">
        <v>245</v>
      </c>
      <c r="S2338" t="s">
        <v>562</v>
      </c>
      <c r="T2338" t="s">
        <v>7261</v>
      </c>
    </row>
    <row r="2339" spans="1:20" hidden="1">
      <c r="A2339" s="1">
        <v>1</v>
      </c>
      <c r="B2339">
        <v>4086142414</v>
      </c>
      <c r="C2339">
        <v>9784086142410</v>
      </c>
      <c r="D2339" t="s">
        <v>76</v>
      </c>
      <c r="F2339" t="s">
        <v>7</v>
      </c>
      <c r="H2339" t="s">
        <v>521</v>
      </c>
      <c r="J2339" s="2">
        <v>40256.00571759259</v>
      </c>
      <c r="K2339" s="2">
        <v>40256.00571759259</v>
      </c>
      <c r="L2339" t="s">
        <v>3110</v>
      </c>
      <c r="M2339" t="s">
        <v>3099</v>
      </c>
      <c r="N2339" t="s">
        <v>61</v>
      </c>
      <c r="O2339">
        <v>1996</v>
      </c>
      <c r="P2339" t="s">
        <v>5</v>
      </c>
      <c r="Q2339">
        <v>274</v>
      </c>
      <c r="R2339" t="s">
        <v>15</v>
      </c>
      <c r="S2339" t="s">
        <v>562</v>
      </c>
      <c r="T2339" t="s">
        <v>7261</v>
      </c>
    </row>
    <row r="2340" spans="1:20" hidden="1">
      <c r="A2340" s="1">
        <v>1</v>
      </c>
      <c r="B2340">
        <v>4086142643</v>
      </c>
      <c r="C2340">
        <v>9784086142649</v>
      </c>
      <c r="D2340" t="s">
        <v>76</v>
      </c>
      <c r="F2340" t="s">
        <v>7</v>
      </c>
      <c r="H2340" t="s">
        <v>521</v>
      </c>
      <c r="J2340" s="2">
        <v>40256.005833333336</v>
      </c>
      <c r="K2340" s="2">
        <v>40256.005833333336</v>
      </c>
      <c r="L2340" t="s">
        <v>3111</v>
      </c>
      <c r="M2340" t="s">
        <v>3099</v>
      </c>
      <c r="N2340" t="s">
        <v>61</v>
      </c>
      <c r="O2340">
        <v>1996</v>
      </c>
      <c r="P2340" t="s">
        <v>5</v>
      </c>
      <c r="Q2340">
        <v>262</v>
      </c>
      <c r="R2340" t="s">
        <v>245</v>
      </c>
      <c r="S2340" t="s">
        <v>562</v>
      </c>
      <c r="T2340" t="s">
        <v>7261</v>
      </c>
    </row>
    <row r="2341" spans="1:20" hidden="1">
      <c r="A2341" s="1">
        <v>1</v>
      </c>
      <c r="B2341">
        <v>4086142953</v>
      </c>
      <c r="C2341">
        <v>9784086142953</v>
      </c>
      <c r="D2341" t="s">
        <v>76</v>
      </c>
      <c r="F2341" t="s">
        <v>7</v>
      </c>
      <c r="H2341" t="s">
        <v>521</v>
      </c>
      <c r="J2341" s="2">
        <v>40256.006064814814</v>
      </c>
      <c r="K2341" s="2">
        <v>40256.006064814814</v>
      </c>
      <c r="L2341" t="s">
        <v>3112</v>
      </c>
      <c r="M2341" t="s">
        <v>3099</v>
      </c>
      <c r="N2341" t="s">
        <v>61</v>
      </c>
      <c r="O2341">
        <v>1997</v>
      </c>
      <c r="P2341" t="s">
        <v>5</v>
      </c>
      <c r="Q2341">
        <v>297</v>
      </c>
      <c r="R2341" t="s">
        <v>528</v>
      </c>
      <c r="S2341" t="s">
        <v>562</v>
      </c>
      <c r="T2341" t="s">
        <v>7261</v>
      </c>
    </row>
    <row r="2342" spans="1:20" hidden="1">
      <c r="A2342" s="1">
        <v>1</v>
      </c>
      <c r="B2342">
        <v>4086143283</v>
      </c>
      <c r="C2342">
        <v>9784086143288</v>
      </c>
      <c r="D2342" t="s">
        <v>76</v>
      </c>
      <c r="F2342" t="s">
        <v>7</v>
      </c>
      <c r="H2342" t="s">
        <v>521</v>
      </c>
      <c r="J2342" s="2">
        <v>40256.006157407406</v>
      </c>
      <c r="K2342" s="2">
        <v>40256.006157407406</v>
      </c>
      <c r="L2342" t="s">
        <v>3113</v>
      </c>
      <c r="M2342" t="s">
        <v>3099</v>
      </c>
      <c r="N2342" t="s">
        <v>61</v>
      </c>
      <c r="O2342">
        <v>1997</v>
      </c>
      <c r="P2342" t="s">
        <v>5</v>
      </c>
      <c r="Q2342">
        <v>299</v>
      </c>
      <c r="R2342" t="s">
        <v>528</v>
      </c>
      <c r="S2342" t="s">
        <v>562</v>
      </c>
      <c r="T2342" t="s">
        <v>7261</v>
      </c>
    </row>
    <row r="2343" spans="1:20" hidden="1">
      <c r="A2343" s="1">
        <v>1</v>
      </c>
      <c r="B2343">
        <v>4086143658</v>
      </c>
      <c r="C2343">
        <v>9784086143653</v>
      </c>
      <c r="D2343" t="s">
        <v>76</v>
      </c>
      <c r="F2343" t="s">
        <v>7</v>
      </c>
      <c r="H2343" t="s">
        <v>521</v>
      </c>
      <c r="J2343" s="2">
        <v>40256.006261574075</v>
      </c>
      <c r="K2343" s="2">
        <v>40256.006261574075</v>
      </c>
      <c r="L2343" t="s">
        <v>3114</v>
      </c>
      <c r="M2343" t="s">
        <v>3099</v>
      </c>
      <c r="N2343" t="s">
        <v>61</v>
      </c>
      <c r="O2343">
        <v>1997</v>
      </c>
      <c r="P2343" t="s">
        <v>5</v>
      </c>
      <c r="Q2343">
        <v>282</v>
      </c>
      <c r="R2343" t="s">
        <v>15</v>
      </c>
      <c r="S2343" t="s">
        <v>562</v>
      </c>
      <c r="T2343" t="s">
        <v>7261</v>
      </c>
    </row>
    <row r="2344" spans="1:20" hidden="1">
      <c r="A2344" s="1">
        <v>1</v>
      </c>
      <c r="B2344">
        <v>4086143992</v>
      </c>
      <c r="C2344">
        <v>9784086143998</v>
      </c>
      <c r="D2344" t="s">
        <v>76</v>
      </c>
      <c r="F2344" t="s">
        <v>7</v>
      </c>
      <c r="H2344" t="s">
        <v>521</v>
      </c>
      <c r="J2344" s="2">
        <v>40256.006354166668</v>
      </c>
      <c r="K2344" s="2">
        <v>40256.006354166668</v>
      </c>
      <c r="L2344" t="s">
        <v>3115</v>
      </c>
      <c r="M2344" t="s">
        <v>3099</v>
      </c>
      <c r="N2344" t="s">
        <v>61</v>
      </c>
      <c r="O2344">
        <v>1997</v>
      </c>
      <c r="P2344" t="s">
        <v>5</v>
      </c>
      <c r="Q2344">
        <v>329</v>
      </c>
      <c r="R2344" t="s">
        <v>524</v>
      </c>
      <c r="S2344" t="s">
        <v>562</v>
      </c>
      <c r="T2344" t="s">
        <v>7261</v>
      </c>
    </row>
    <row r="2345" spans="1:20" hidden="1">
      <c r="A2345" s="1">
        <v>1</v>
      </c>
      <c r="B2345">
        <v>4122018838</v>
      </c>
      <c r="C2345">
        <v>9784122018839</v>
      </c>
      <c r="D2345" t="s">
        <v>0</v>
      </c>
      <c r="F2345" t="s">
        <v>7</v>
      </c>
      <c r="H2345">
        <v>2004</v>
      </c>
      <c r="J2345" s="2">
        <v>40256.006712962961</v>
      </c>
      <c r="K2345" s="2">
        <v>40256.006712962961</v>
      </c>
      <c r="L2345" t="s">
        <v>3116</v>
      </c>
      <c r="M2345" t="s">
        <v>3117</v>
      </c>
      <c r="N2345" t="s">
        <v>2130</v>
      </c>
      <c r="O2345">
        <v>1992</v>
      </c>
      <c r="P2345" t="s">
        <v>5</v>
      </c>
      <c r="Q2345">
        <v>245</v>
      </c>
      <c r="R2345" t="s">
        <v>245</v>
      </c>
      <c r="S2345">
        <v>2004</v>
      </c>
    </row>
    <row r="2346" spans="1:20" hidden="1">
      <c r="A2346" s="1">
        <v>1</v>
      </c>
      <c r="B2346" t="s">
        <v>3118</v>
      </c>
      <c r="C2346">
        <v>9784344401594</v>
      </c>
      <c r="D2346" t="s">
        <v>0</v>
      </c>
      <c r="F2346" t="s">
        <v>7</v>
      </c>
      <c r="H2346">
        <v>2006</v>
      </c>
      <c r="J2346" s="2">
        <v>40256.007708333331</v>
      </c>
      <c r="K2346" s="2">
        <v>40256.007708333331</v>
      </c>
      <c r="L2346" t="s">
        <v>3119</v>
      </c>
      <c r="M2346" t="s">
        <v>3117</v>
      </c>
      <c r="N2346" t="s">
        <v>1037</v>
      </c>
      <c r="O2346">
        <v>2001</v>
      </c>
      <c r="P2346" t="s">
        <v>5</v>
      </c>
      <c r="Q2346">
        <v>152</v>
      </c>
      <c r="R2346" t="s">
        <v>245</v>
      </c>
      <c r="S2346">
        <v>2006</v>
      </c>
    </row>
    <row r="2347" spans="1:20" hidden="1">
      <c r="A2347" s="1">
        <v>1</v>
      </c>
      <c r="B2347">
        <v>4086115913</v>
      </c>
      <c r="C2347">
        <v>9784086115919</v>
      </c>
      <c r="D2347" t="s">
        <v>76</v>
      </c>
      <c r="F2347" t="s">
        <v>7</v>
      </c>
      <c r="H2347" t="s">
        <v>587</v>
      </c>
      <c r="J2347" s="2">
        <v>40256.009594907409</v>
      </c>
      <c r="K2347" s="2">
        <v>40256.009594907409</v>
      </c>
      <c r="L2347" t="s">
        <v>3120</v>
      </c>
      <c r="M2347" t="s">
        <v>3121</v>
      </c>
      <c r="N2347" t="s">
        <v>61</v>
      </c>
      <c r="O2347">
        <v>1991</v>
      </c>
      <c r="P2347" t="s">
        <v>5</v>
      </c>
      <c r="Q2347">
        <v>209</v>
      </c>
      <c r="R2347" t="s">
        <v>122</v>
      </c>
      <c r="S2347" t="s">
        <v>587</v>
      </c>
    </row>
    <row r="2348" spans="1:20" hidden="1">
      <c r="A2348" s="1">
        <v>1</v>
      </c>
      <c r="B2348" t="s">
        <v>3122</v>
      </c>
      <c r="C2348">
        <v>9784086116572</v>
      </c>
      <c r="D2348" t="s">
        <v>76</v>
      </c>
      <c r="F2348" t="s">
        <v>7</v>
      </c>
      <c r="H2348" t="s">
        <v>587</v>
      </c>
      <c r="J2348" s="2">
        <v>40256.009988425925</v>
      </c>
      <c r="K2348" s="2">
        <v>40256.009988425925</v>
      </c>
      <c r="L2348" t="s">
        <v>3123</v>
      </c>
      <c r="M2348" t="s">
        <v>3121</v>
      </c>
      <c r="N2348" t="s">
        <v>61</v>
      </c>
      <c r="O2348">
        <v>1992</v>
      </c>
      <c r="P2348" t="s">
        <v>5</v>
      </c>
      <c r="Q2348">
        <v>206</v>
      </c>
      <c r="R2348" t="s">
        <v>122</v>
      </c>
      <c r="S2348" t="s">
        <v>587</v>
      </c>
    </row>
    <row r="2349" spans="1:20" hidden="1">
      <c r="A2349" s="1">
        <v>1</v>
      </c>
      <c r="B2349">
        <v>4086140403</v>
      </c>
      <c r="C2349">
        <v>9784086140409</v>
      </c>
      <c r="D2349" t="s">
        <v>76</v>
      </c>
      <c r="F2349" t="s">
        <v>7</v>
      </c>
      <c r="H2349" t="s">
        <v>562</v>
      </c>
      <c r="J2349" s="2">
        <v>40256.010266203702</v>
      </c>
      <c r="K2349" s="2">
        <v>40256.010266203702</v>
      </c>
      <c r="L2349" t="s">
        <v>3124</v>
      </c>
      <c r="M2349" t="s">
        <v>3121</v>
      </c>
      <c r="N2349" t="s">
        <v>61</v>
      </c>
      <c r="O2349">
        <v>1995</v>
      </c>
      <c r="P2349" t="s">
        <v>5</v>
      </c>
      <c r="Q2349">
        <v>233</v>
      </c>
      <c r="R2349" t="s">
        <v>717</v>
      </c>
      <c r="S2349" t="s">
        <v>562</v>
      </c>
    </row>
    <row r="2350" spans="1:20" hidden="1">
      <c r="A2350" s="1">
        <v>1</v>
      </c>
      <c r="B2350">
        <v>4086141493</v>
      </c>
      <c r="C2350">
        <v>9784086141499</v>
      </c>
      <c r="D2350" t="s">
        <v>76</v>
      </c>
      <c r="F2350" t="s">
        <v>7</v>
      </c>
      <c r="H2350" t="s">
        <v>562</v>
      </c>
      <c r="J2350" s="2">
        <v>40256.010555555556</v>
      </c>
      <c r="K2350" s="2">
        <v>40256.010555555556</v>
      </c>
      <c r="L2350" t="s">
        <v>3125</v>
      </c>
      <c r="M2350" t="s">
        <v>3121</v>
      </c>
      <c r="N2350" t="s">
        <v>61</v>
      </c>
      <c r="O2350">
        <v>1995</v>
      </c>
      <c r="P2350" t="s">
        <v>5</v>
      </c>
      <c r="Q2350">
        <v>203</v>
      </c>
      <c r="R2350" t="s">
        <v>40</v>
      </c>
      <c r="S2350" t="s">
        <v>562</v>
      </c>
    </row>
    <row r="2351" spans="1:20" hidden="1">
      <c r="A2351" s="1">
        <v>1</v>
      </c>
      <c r="B2351">
        <v>4086146266</v>
      </c>
      <c r="C2351">
        <v>9784086146265</v>
      </c>
      <c r="D2351" t="s">
        <v>76</v>
      </c>
      <c r="F2351" t="s">
        <v>7</v>
      </c>
      <c r="H2351" t="s">
        <v>562</v>
      </c>
      <c r="J2351" s="2">
        <v>40256.010833333334</v>
      </c>
      <c r="K2351" s="2">
        <v>40256.010833333334</v>
      </c>
      <c r="L2351" t="s">
        <v>3126</v>
      </c>
      <c r="M2351" t="s">
        <v>3121</v>
      </c>
      <c r="N2351" t="s">
        <v>61</v>
      </c>
      <c r="O2351">
        <v>1999</v>
      </c>
      <c r="P2351" t="s">
        <v>5</v>
      </c>
      <c r="Q2351">
        <v>210</v>
      </c>
      <c r="R2351" t="s">
        <v>394</v>
      </c>
      <c r="S2351" t="s">
        <v>562</v>
      </c>
    </row>
    <row r="2352" spans="1:20" hidden="1">
      <c r="A2352" s="1">
        <v>1</v>
      </c>
      <c r="B2352">
        <v>4086112590</v>
      </c>
      <c r="C2352">
        <v>9784086112598</v>
      </c>
      <c r="D2352" t="s">
        <v>76</v>
      </c>
      <c r="F2352" t="s">
        <v>7</v>
      </c>
      <c r="H2352" t="s">
        <v>587</v>
      </c>
      <c r="J2352" s="2">
        <v>40256.011064814818</v>
      </c>
      <c r="K2352" s="2">
        <v>40256.011064814818</v>
      </c>
      <c r="L2352" t="s">
        <v>3127</v>
      </c>
      <c r="M2352" t="s">
        <v>3128</v>
      </c>
      <c r="N2352" t="s">
        <v>61</v>
      </c>
      <c r="O2352">
        <v>1989</v>
      </c>
      <c r="P2352" t="s">
        <v>5</v>
      </c>
      <c r="Q2352">
        <v>267</v>
      </c>
      <c r="R2352" t="s">
        <v>2553</v>
      </c>
      <c r="S2352" t="s">
        <v>587</v>
      </c>
    </row>
    <row r="2353" spans="1:19" hidden="1">
      <c r="A2353" s="1">
        <v>1</v>
      </c>
      <c r="B2353">
        <v>4150106363</v>
      </c>
      <c r="C2353">
        <v>9784150106362</v>
      </c>
      <c r="D2353" t="s">
        <v>0</v>
      </c>
      <c r="F2353" t="s">
        <v>7</v>
      </c>
      <c r="H2353" t="s">
        <v>562</v>
      </c>
      <c r="J2353" s="2">
        <v>40256.037615740737</v>
      </c>
      <c r="K2353" s="2">
        <v>40256.037615740737</v>
      </c>
      <c r="L2353" t="s">
        <v>3129</v>
      </c>
      <c r="M2353" t="s">
        <v>3130</v>
      </c>
      <c r="N2353" t="s">
        <v>565</v>
      </c>
      <c r="O2353">
        <v>1985</v>
      </c>
      <c r="P2353" t="s">
        <v>5</v>
      </c>
      <c r="Q2353">
        <v>393</v>
      </c>
      <c r="R2353" t="s">
        <v>3131</v>
      </c>
      <c r="S2353" t="s">
        <v>562</v>
      </c>
    </row>
    <row r="2354" spans="1:19" hidden="1">
      <c r="A2354" s="1">
        <v>1</v>
      </c>
      <c r="B2354">
        <v>4150106371</v>
      </c>
      <c r="C2354">
        <v>9784150106379</v>
      </c>
      <c r="D2354" t="s">
        <v>0</v>
      </c>
      <c r="F2354" t="s">
        <v>7</v>
      </c>
      <c r="H2354" t="s">
        <v>562</v>
      </c>
      <c r="J2354" s="2">
        <v>40256.038564814815</v>
      </c>
      <c r="K2354" s="2">
        <v>40256.038564814815</v>
      </c>
      <c r="L2354" t="s">
        <v>3132</v>
      </c>
      <c r="M2354" t="s">
        <v>3130</v>
      </c>
      <c r="N2354" t="s">
        <v>565</v>
      </c>
      <c r="O2354">
        <v>1985</v>
      </c>
      <c r="P2354" t="s">
        <v>5</v>
      </c>
      <c r="Q2354">
        <v>376</v>
      </c>
      <c r="R2354" t="s">
        <v>3131</v>
      </c>
      <c r="S2354" t="s">
        <v>562</v>
      </c>
    </row>
    <row r="2355" spans="1:19" hidden="1">
      <c r="A2355" s="1">
        <v>1</v>
      </c>
      <c r="B2355">
        <v>4488698050</v>
      </c>
      <c r="C2355">
        <v>9784488698058</v>
      </c>
      <c r="D2355" t="s">
        <v>0</v>
      </c>
      <c r="F2355" t="s">
        <v>7</v>
      </c>
      <c r="H2355" t="s">
        <v>562</v>
      </c>
      <c r="J2355" s="2">
        <v>40256.038854166669</v>
      </c>
      <c r="K2355" s="2">
        <v>40256.038854166669</v>
      </c>
      <c r="L2355" t="s">
        <v>3133</v>
      </c>
      <c r="M2355" t="s">
        <v>3134</v>
      </c>
      <c r="N2355" t="s">
        <v>4</v>
      </c>
      <c r="O2355">
        <v>1996</v>
      </c>
      <c r="P2355" t="s">
        <v>5</v>
      </c>
      <c r="Q2355">
        <v>525</v>
      </c>
      <c r="R2355" t="s">
        <v>1256</v>
      </c>
      <c r="S2355" t="s">
        <v>562</v>
      </c>
    </row>
    <row r="2356" spans="1:19" hidden="1">
      <c r="A2356" s="1">
        <v>1</v>
      </c>
      <c r="B2356">
        <v>4150103410</v>
      </c>
      <c r="C2356">
        <v>9784150103415</v>
      </c>
      <c r="D2356" t="s">
        <v>0</v>
      </c>
      <c r="F2356" t="s">
        <v>7</v>
      </c>
      <c r="H2356" t="s">
        <v>562</v>
      </c>
      <c r="J2356" s="2">
        <v>40256.039733796293</v>
      </c>
      <c r="K2356" s="2">
        <v>40256.039733796293</v>
      </c>
      <c r="L2356" t="s">
        <v>3135</v>
      </c>
      <c r="M2356" t="s">
        <v>3136</v>
      </c>
      <c r="N2356" t="s">
        <v>565</v>
      </c>
      <c r="O2356">
        <v>1979</v>
      </c>
      <c r="P2356" t="s">
        <v>5</v>
      </c>
      <c r="Q2356">
        <v>390</v>
      </c>
      <c r="R2356" t="s">
        <v>3131</v>
      </c>
      <c r="S2356" t="s">
        <v>562</v>
      </c>
    </row>
    <row r="2357" spans="1:19" hidden="1">
      <c r="A2357" s="1">
        <v>1</v>
      </c>
      <c r="B2357">
        <v>4150101817</v>
      </c>
      <c r="C2357">
        <v>9784150101817</v>
      </c>
      <c r="D2357" t="s">
        <v>0</v>
      </c>
      <c r="F2357" t="s">
        <v>7</v>
      </c>
      <c r="H2357" t="s">
        <v>562</v>
      </c>
      <c r="J2357" s="2">
        <v>40256.040983796294</v>
      </c>
      <c r="K2357" s="2">
        <v>40256.040983796294</v>
      </c>
      <c r="L2357" t="s">
        <v>3137</v>
      </c>
      <c r="M2357" t="s">
        <v>3138</v>
      </c>
      <c r="N2357" t="s">
        <v>565</v>
      </c>
      <c r="O2357">
        <v>1976</v>
      </c>
      <c r="P2357" t="s">
        <v>5</v>
      </c>
      <c r="Q2357">
        <v>355</v>
      </c>
      <c r="R2357" t="s">
        <v>3139</v>
      </c>
      <c r="S2357" t="s">
        <v>562</v>
      </c>
    </row>
    <row r="2358" spans="1:19" hidden="1">
      <c r="A2358" s="1">
        <v>1</v>
      </c>
      <c r="B2358" t="s">
        <v>3140</v>
      </c>
      <c r="C2358">
        <v>9784150102524</v>
      </c>
      <c r="D2358" t="s">
        <v>0</v>
      </c>
      <c r="F2358" t="s">
        <v>7</v>
      </c>
      <c r="H2358" t="s">
        <v>562</v>
      </c>
      <c r="J2358" s="2">
        <v>40256.042071759257</v>
      </c>
      <c r="K2358" s="2">
        <v>40256.042071759257</v>
      </c>
      <c r="L2358" t="s">
        <v>3141</v>
      </c>
      <c r="M2358" t="s">
        <v>3142</v>
      </c>
      <c r="N2358" t="s">
        <v>565</v>
      </c>
      <c r="O2358">
        <v>1978</v>
      </c>
      <c r="P2358" t="s">
        <v>5</v>
      </c>
      <c r="Q2358">
        <v>379</v>
      </c>
      <c r="R2358" t="s">
        <v>505</v>
      </c>
      <c r="S2358" t="s">
        <v>562</v>
      </c>
    </row>
    <row r="2359" spans="1:19" hidden="1">
      <c r="A2359" s="1">
        <v>1</v>
      </c>
      <c r="B2359">
        <v>4150107254</v>
      </c>
      <c r="C2359">
        <v>9784150107253</v>
      </c>
      <c r="D2359" t="s">
        <v>0</v>
      </c>
      <c r="F2359" t="s">
        <v>7</v>
      </c>
      <c r="H2359" t="s">
        <v>562</v>
      </c>
      <c r="J2359" s="2">
        <v>40256.044120370374</v>
      </c>
      <c r="K2359" s="2">
        <v>40256.044120370374</v>
      </c>
      <c r="L2359" t="s">
        <v>3143</v>
      </c>
      <c r="M2359" t="s">
        <v>3144</v>
      </c>
      <c r="N2359" t="s">
        <v>565</v>
      </c>
      <c r="O2359">
        <v>1987</v>
      </c>
      <c r="P2359" t="s">
        <v>5</v>
      </c>
      <c r="Q2359">
        <v>395</v>
      </c>
      <c r="R2359" t="s">
        <v>3145</v>
      </c>
      <c r="S2359" t="s">
        <v>562</v>
      </c>
    </row>
    <row r="2360" spans="1:19" hidden="1">
      <c r="A2360" s="1">
        <v>1</v>
      </c>
      <c r="B2360">
        <v>4150200424</v>
      </c>
      <c r="C2360">
        <v>9784150200428</v>
      </c>
      <c r="D2360" t="s">
        <v>0</v>
      </c>
      <c r="F2360" t="s">
        <v>7</v>
      </c>
      <c r="H2360" t="s">
        <v>562</v>
      </c>
      <c r="J2360" s="2">
        <v>40256.04478009259</v>
      </c>
      <c r="K2360" s="2">
        <v>40256.04478009259</v>
      </c>
      <c r="L2360" t="s">
        <v>3146</v>
      </c>
      <c r="M2360" t="s">
        <v>3147</v>
      </c>
      <c r="N2360" t="s">
        <v>565</v>
      </c>
      <c r="O2360">
        <v>1982</v>
      </c>
      <c r="P2360" t="s">
        <v>5</v>
      </c>
      <c r="Q2360">
        <v>240</v>
      </c>
      <c r="R2360" t="s">
        <v>2803</v>
      </c>
      <c r="S2360" t="s">
        <v>562</v>
      </c>
    </row>
    <row r="2361" spans="1:19" hidden="1">
      <c r="A2361" s="1">
        <v>1</v>
      </c>
      <c r="B2361" t="s">
        <v>3148</v>
      </c>
      <c r="D2361" t="s">
        <v>0</v>
      </c>
      <c r="F2361" t="s">
        <v>7</v>
      </c>
      <c r="H2361" t="s">
        <v>562</v>
      </c>
      <c r="J2361" s="2">
        <v>40256.045891203707</v>
      </c>
      <c r="K2361" s="2">
        <v>40256.045891203707</v>
      </c>
      <c r="L2361" t="s">
        <v>3149</v>
      </c>
      <c r="M2361" t="s">
        <v>3150</v>
      </c>
      <c r="N2361" t="s">
        <v>565</v>
      </c>
      <c r="O2361">
        <v>1982</v>
      </c>
      <c r="P2361" t="s">
        <v>5</v>
      </c>
      <c r="Q2361">
        <v>427</v>
      </c>
      <c r="R2361" t="s">
        <v>3151</v>
      </c>
      <c r="S2361" t="s">
        <v>562</v>
      </c>
    </row>
    <row r="2362" spans="1:19" hidden="1">
      <c r="A2362" s="1">
        <v>1</v>
      </c>
      <c r="B2362">
        <v>4150104867</v>
      </c>
      <c r="C2362">
        <v>9784150104863</v>
      </c>
      <c r="D2362" t="s">
        <v>0</v>
      </c>
      <c r="F2362" t="s">
        <v>7</v>
      </c>
      <c r="H2362" t="s">
        <v>562</v>
      </c>
      <c r="J2362" s="2">
        <v>40256.047974537039</v>
      </c>
      <c r="K2362" s="2">
        <v>40256.047974537039</v>
      </c>
      <c r="L2362" t="s">
        <v>3152</v>
      </c>
      <c r="M2362" t="s">
        <v>3150</v>
      </c>
      <c r="N2362" t="s">
        <v>565</v>
      </c>
      <c r="O2362">
        <v>1982</v>
      </c>
      <c r="P2362" t="s">
        <v>5</v>
      </c>
      <c r="Q2362">
        <v>506</v>
      </c>
      <c r="R2362" t="s">
        <v>3153</v>
      </c>
      <c r="S2362" t="s">
        <v>562</v>
      </c>
    </row>
    <row r="2363" spans="1:19" hidden="1">
      <c r="A2363" s="1">
        <v>1</v>
      </c>
      <c r="B2363">
        <v>4150104964</v>
      </c>
      <c r="C2363">
        <v>9784150104962</v>
      </c>
      <c r="D2363" t="s">
        <v>0</v>
      </c>
      <c r="F2363" t="s">
        <v>7</v>
      </c>
      <c r="H2363" t="s">
        <v>562</v>
      </c>
      <c r="J2363" s="2">
        <v>40256.048125000001</v>
      </c>
      <c r="K2363" s="2">
        <v>40256.048125000001</v>
      </c>
      <c r="L2363" t="s">
        <v>3154</v>
      </c>
      <c r="M2363" t="s">
        <v>3150</v>
      </c>
      <c r="N2363" t="s">
        <v>565</v>
      </c>
      <c r="O2363">
        <v>1982</v>
      </c>
      <c r="P2363" t="s">
        <v>5</v>
      </c>
      <c r="Q2363">
        <v>609</v>
      </c>
      <c r="R2363" t="s">
        <v>574</v>
      </c>
      <c r="S2363" t="s">
        <v>562</v>
      </c>
    </row>
    <row r="2364" spans="1:19" hidden="1">
      <c r="A2364" s="1">
        <v>1</v>
      </c>
      <c r="B2364">
        <v>4150106886</v>
      </c>
      <c r="C2364">
        <v>9784150106881</v>
      </c>
      <c r="D2364" t="s">
        <v>0</v>
      </c>
      <c r="F2364" t="s">
        <v>7</v>
      </c>
      <c r="H2364" t="s">
        <v>562</v>
      </c>
      <c r="J2364" s="2">
        <v>40256.048356481479</v>
      </c>
      <c r="K2364" s="2">
        <v>40256.048356481479</v>
      </c>
      <c r="L2364" t="s">
        <v>3155</v>
      </c>
      <c r="M2364" t="s">
        <v>3156</v>
      </c>
      <c r="N2364" t="s">
        <v>565</v>
      </c>
      <c r="O2364">
        <v>1986</v>
      </c>
      <c r="P2364" t="s">
        <v>5</v>
      </c>
      <c r="Q2364">
        <v>261</v>
      </c>
      <c r="R2364" t="s">
        <v>528</v>
      </c>
      <c r="S2364" t="s">
        <v>562</v>
      </c>
    </row>
    <row r="2365" spans="1:19" hidden="1">
      <c r="A2365" s="1">
        <v>1</v>
      </c>
      <c r="B2365">
        <v>4150108013</v>
      </c>
      <c r="C2365">
        <v>9784150108014</v>
      </c>
      <c r="D2365" t="s">
        <v>0</v>
      </c>
      <c r="F2365" t="s">
        <v>7</v>
      </c>
      <c r="H2365" t="s">
        <v>562</v>
      </c>
      <c r="J2365" s="2">
        <v>40256.048472222225</v>
      </c>
      <c r="K2365" s="2">
        <v>40256.048472222225</v>
      </c>
      <c r="L2365" t="s">
        <v>3157</v>
      </c>
      <c r="M2365" t="s">
        <v>3156</v>
      </c>
      <c r="N2365" t="s">
        <v>565</v>
      </c>
      <c r="O2365">
        <v>1988</v>
      </c>
      <c r="P2365" t="s">
        <v>5</v>
      </c>
      <c r="Q2365">
        <v>378</v>
      </c>
      <c r="R2365" t="s">
        <v>482</v>
      </c>
      <c r="S2365" t="s">
        <v>562</v>
      </c>
    </row>
    <row r="2366" spans="1:19" hidden="1">
      <c r="A2366" s="1">
        <v>1</v>
      </c>
      <c r="B2366">
        <v>4150200807</v>
      </c>
      <c r="C2366">
        <v>9784150200800</v>
      </c>
      <c r="D2366" t="s">
        <v>0</v>
      </c>
      <c r="F2366" t="s">
        <v>7</v>
      </c>
      <c r="H2366" t="s">
        <v>562</v>
      </c>
      <c r="J2366" s="2">
        <v>40256.049039351848</v>
      </c>
      <c r="K2366" s="2">
        <v>40256.049039351848</v>
      </c>
      <c r="L2366" t="s">
        <v>3158</v>
      </c>
      <c r="M2366" t="s">
        <v>3159</v>
      </c>
      <c r="N2366" t="s">
        <v>565</v>
      </c>
      <c r="O2366">
        <v>1985</v>
      </c>
      <c r="P2366" t="s">
        <v>5</v>
      </c>
      <c r="Q2366">
        <v>402</v>
      </c>
      <c r="R2366" t="s">
        <v>2001</v>
      </c>
      <c r="S2366" t="s">
        <v>562</v>
      </c>
    </row>
    <row r="2367" spans="1:19" hidden="1">
      <c r="A2367" s="1">
        <v>1</v>
      </c>
      <c r="B2367">
        <v>4150201005</v>
      </c>
      <c r="C2367">
        <v>9784150201005</v>
      </c>
      <c r="D2367" t="s">
        <v>0</v>
      </c>
      <c r="F2367" t="s">
        <v>7</v>
      </c>
      <c r="H2367" t="s">
        <v>562</v>
      </c>
      <c r="J2367" s="2">
        <v>40256.049317129633</v>
      </c>
      <c r="K2367" s="2">
        <v>40256.049317129633</v>
      </c>
      <c r="L2367" t="s">
        <v>3160</v>
      </c>
      <c r="M2367" t="s">
        <v>3161</v>
      </c>
      <c r="N2367" t="s">
        <v>565</v>
      </c>
      <c r="O2367">
        <v>1987</v>
      </c>
      <c r="P2367" t="s">
        <v>5</v>
      </c>
      <c r="Q2367">
        <v>375</v>
      </c>
      <c r="R2367" t="s">
        <v>1864</v>
      </c>
      <c r="S2367" t="s">
        <v>562</v>
      </c>
    </row>
    <row r="2368" spans="1:19" hidden="1">
      <c r="A2368" s="1">
        <v>1</v>
      </c>
      <c r="B2368">
        <v>4150102341</v>
      </c>
      <c r="C2368">
        <v>9784150102340</v>
      </c>
      <c r="D2368" t="s">
        <v>0</v>
      </c>
      <c r="F2368" t="s">
        <v>7</v>
      </c>
      <c r="H2368" t="s">
        <v>562</v>
      </c>
      <c r="J2368" s="2">
        <v>40256.050497685188</v>
      </c>
      <c r="K2368" s="2">
        <v>40256.050497685188</v>
      </c>
      <c r="L2368" t="s">
        <v>3162</v>
      </c>
      <c r="M2368" t="s">
        <v>3163</v>
      </c>
      <c r="N2368" t="s">
        <v>565</v>
      </c>
      <c r="O2368">
        <v>1977</v>
      </c>
      <c r="P2368" t="s">
        <v>5</v>
      </c>
      <c r="Q2368">
        <v>278</v>
      </c>
      <c r="R2368" t="s">
        <v>2779</v>
      </c>
      <c r="S2368" t="s">
        <v>562</v>
      </c>
    </row>
    <row r="2369" spans="1:21" hidden="1">
      <c r="A2369" s="1">
        <v>1</v>
      </c>
      <c r="B2369" t="s">
        <v>3164</v>
      </c>
      <c r="C2369">
        <v>9784877288495</v>
      </c>
      <c r="D2369" t="s">
        <v>0</v>
      </c>
      <c r="F2369" t="s">
        <v>7</v>
      </c>
      <c r="H2369" t="s">
        <v>562</v>
      </c>
      <c r="J2369" s="2">
        <v>40256.978414351855</v>
      </c>
      <c r="K2369" s="2">
        <v>40256</v>
      </c>
      <c r="L2369" t="s">
        <v>3165</v>
      </c>
      <c r="M2369" t="s">
        <v>3166</v>
      </c>
      <c r="N2369" t="s">
        <v>1037</v>
      </c>
      <c r="O2369">
        <v>2000</v>
      </c>
      <c r="P2369" t="s">
        <v>5</v>
      </c>
      <c r="Q2369">
        <v>218</v>
      </c>
      <c r="R2369" t="s">
        <v>245</v>
      </c>
      <c r="S2369" t="s">
        <v>562</v>
      </c>
    </row>
    <row r="2370" spans="1:21" hidden="1">
      <c r="A2370" s="1">
        <v>1</v>
      </c>
      <c r="B2370">
        <v>4088476611</v>
      </c>
      <c r="C2370">
        <v>9784088476612</v>
      </c>
      <c r="D2370" t="s">
        <v>152</v>
      </c>
      <c r="F2370" t="s">
        <v>7</v>
      </c>
      <c r="H2370" t="s">
        <v>3167</v>
      </c>
      <c r="J2370" s="2">
        <v>40257.0078125</v>
      </c>
      <c r="K2370" s="2">
        <v>40257</v>
      </c>
      <c r="L2370" t="s">
        <v>3168</v>
      </c>
      <c r="M2370" t="s">
        <v>154</v>
      </c>
      <c r="N2370" t="s">
        <v>61</v>
      </c>
      <c r="O2370">
        <v>2003</v>
      </c>
      <c r="P2370" t="s">
        <v>20</v>
      </c>
      <c r="Q2370">
        <v>171</v>
      </c>
      <c r="R2370" t="s">
        <v>21</v>
      </c>
      <c r="S2370">
        <v>2006</v>
      </c>
      <c r="T2370" t="s">
        <v>579</v>
      </c>
      <c r="U2370" t="s">
        <v>7266</v>
      </c>
    </row>
    <row r="2371" spans="1:21" hidden="1">
      <c r="A2371" s="1">
        <v>1</v>
      </c>
      <c r="B2371">
        <v>4063755630</v>
      </c>
      <c r="C2371">
        <v>9784063755633</v>
      </c>
      <c r="D2371" t="s">
        <v>276</v>
      </c>
      <c r="F2371" t="s">
        <v>7</v>
      </c>
      <c r="H2371" t="s">
        <v>3169</v>
      </c>
      <c r="J2371" s="2">
        <v>40257.872939814813</v>
      </c>
      <c r="K2371" s="2">
        <v>40257.872939814813</v>
      </c>
      <c r="L2371" t="s">
        <v>3170</v>
      </c>
      <c r="M2371" t="s">
        <v>3171</v>
      </c>
      <c r="N2371" t="s">
        <v>276</v>
      </c>
      <c r="O2371">
        <v>2008</v>
      </c>
      <c r="P2371" t="s">
        <v>20</v>
      </c>
      <c r="Q2371">
        <v>192</v>
      </c>
      <c r="R2371" t="s">
        <v>3172</v>
      </c>
      <c r="S2371">
        <v>2008.11</v>
      </c>
      <c r="T2371" t="s">
        <v>7263</v>
      </c>
    </row>
    <row r="2372" spans="1:21" hidden="1">
      <c r="A2372" s="1">
        <v>1</v>
      </c>
      <c r="B2372">
        <v>4063757994</v>
      </c>
      <c r="C2372">
        <v>9784063757996</v>
      </c>
      <c r="D2372" t="s">
        <v>276</v>
      </c>
      <c r="F2372" t="s">
        <v>7</v>
      </c>
      <c r="H2372" t="s">
        <v>3173</v>
      </c>
      <c r="J2372" s="2">
        <v>40257.877824074072</v>
      </c>
      <c r="K2372" s="2">
        <v>40257.877824074072</v>
      </c>
      <c r="L2372" t="s">
        <v>3174</v>
      </c>
      <c r="M2372" t="s">
        <v>3171</v>
      </c>
      <c r="N2372" t="s">
        <v>276</v>
      </c>
      <c r="O2372">
        <v>2009</v>
      </c>
      <c r="P2372" t="s">
        <v>20</v>
      </c>
      <c r="Q2372">
        <v>210</v>
      </c>
      <c r="R2372" t="s">
        <v>3145</v>
      </c>
      <c r="S2372">
        <v>2009.09</v>
      </c>
      <c r="T2372" t="s">
        <v>7263</v>
      </c>
    </row>
    <row r="2373" spans="1:21" hidden="1">
      <c r="A2373" s="1">
        <v>1</v>
      </c>
      <c r="B2373">
        <v>4063757986</v>
      </c>
      <c r="C2373">
        <v>9784063757989</v>
      </c>
      <c r="D2373" t="s">
        <v>276</v>
      </c>
      <c r="F2373" t="s">
        <v>7</v>
      </c>
      <c r="H2373" t="s">
        <v>3173</v>
      </c>
      <c r="J2373" s="2">
        <v>40257.878020833334</v>
      </c>
      <c r="K2373" s="2">
        <v>40257.878020833334</v>
      </c>
      <c r="L2373" t="s">
        <v>3175</v>
      </c>
      <c r="M2373" t="s">
        <v>3171</v>
      </c>
      <c r="N2373" t="s">
        <v>276</v>
      </c>
      <c r="O2373">
        <v>2009</v>
      </c>
      <c r="P2373" t="s">
        <v>20</v>
      </c>
      <c r="Q2373">
        <v>224</v>
      </c>
      <c r="R2373" t="s">
        <v>3145</v>
      </c>
      <c r="S2373">
        <v>2009.09</v>
      </c>
      <c r="T2373" t="s">
        <v>7263</v>
      </c>
    </row>
    <row r="2374" spans="1:21" hidden="1">
      <c r="A2374" s="1">
        <v>1</v>
      </c>
      <c r="B2374">
        <v>4063758052</v>
      </c>
      <c r="C2374">
        <v>9784063758054</v>
      </c>
      <c r="D2374" t="s">
        <v>276</v>
      </c>
      <c r="F2374" t="s">
        <v>7</v>
      </c>
      <c r="H2374" t="s">
        <v>3176</v>
      </c>
      <c r="J2374" s="2">
        <v>40257.878125000003</v>
      </c>
      <c r="K2374" s="2">
        <v>40257.878125000003</v>
      </c>
      <c r="L2374" t="s">
        <v>3177</v>
      </c>
      <c r="M2374" t="s">
        <v>3171</v>
      </c>
      <c r="N2374" t="s">
        <v>276</v>
      </c>
      <c r="O2374">
        <v>2009</v>
      </c>
      <c r="P2374" t="s">
        <v>20</v>
      </c>
      <c r="Q2374">
        <v>192</v>
      </c>
      <c r="R2374" t="s">
        <v>3178</v>
      </c>
      <c r="S2374">
        <v>2009.12</v>
      </c>
      <c r="T2374" t="s">
        <v>7263</v>
      </c>
    </row>
    <row r="2375" spans="1:21" hidden="1">
      <c r="A2375" s="1">
        <v>1</v>
      </c>
      <c r="B2375">
        <v>4063410285</v>
      </c>
      <c r="C2375">
        <v>9784063410280</v>
      </c>
      <c r="D2375" t="s">
        <v>276</v>
      </c>
      <c r="F2375" t="s">
        <v>7</v>
      </c>
      <c r="H2375" t="s">
        <v>3179</v>
      </c>
      <c r="J2375" s="2">
        <v>40257.887326388889</v>
      </c>
      <c r="K2375" s="2">
        <v>40257.887326388889</v>
      </c>
      <c r="L2375" t="s">
        <v>3180</v>
      </c>
      <c r="M2375" t="s">
        <v>3181</v>
      </c>
      <c r="N2375" t="s">
        <v>276</v>
      </c>
      <c r="O2375">
        <v>1998</v>
      </c>
      <c r="P2375" t="s">
        <v>20</v>
      </c>
      <c r="Q2375">
        <v>176</v>
      </c>
      <c r="R2375" t="s">
        <v>21</v>
      </c>
      <c r="S2375">
        <v>2010.03</v>
      </c>
      <c r="T2375" t="s">
        <v>7263</v>
      </c>
      <c r="U2375" t="s">
        <v>7264</v>
      </c>
    </row>
    <row r="2376" spans="1:21" hidden="1">
      <c r="A2376" s="1">
        <v>1</v>
      </c>
      <c r="B2376">
        <v>4063411508</v>
      </c>
      <c r="C2376">
        <v>9784063411508</v>
      </c>
      <c r="D2376" t="s">
        <v>276</v>
      </c>
      <c r="F2376" t="s">
        <v>7</v>
      </c>
      <c r="H2376" t="s">
        <v>3179</v>
      </c>
      <c r="J2376" s="2">
        <v>40257.892708333333</v>
      </c>
      <c r="K2376" s="2">
        <v>40257.892708333333</v>
      </c>
      <c r="L2376" t="s">
        <v>3182</v>
      </c>
      <c r="M2376" t="s">
        <v>3181</v>
      </c>
      <c r="N2376" t="s">
        <v>276</v>
      </c>
      <c r="O2376">
        <v>2001</v>
      </c>
      <c r="P2376" t="s">
        <v>20</v>
      </c>
      <c r="Q2376">
        <v>222</v>
      </c>
      <c r="R2376" t="s">
        <v>40</v>
      </c>
      <c r="S2376">
        <v>2010.03</v>
      </c>
      <c r="T2376" t="s">
        <v>7263</v>
      </c>
      <c r="U2376" t="s">
        <v>7264</v>
      </c>
    </row>
    <row r="2377" spans="1:21" hidden="1">
      <c r="A2377" s="1">
        <v>1</v>
      </c>
      <c r="B2377">
        <v>4063655776</v>
      </c>
      <c r="C2377">
        <v>9784063655773</v>
      </c>
      <c r="D2377" t="s">
        <v>276</v>
      </c>
      <c r="F2377" t="s">
        <v>7</v>
      </c>
      <c r="H2377" t="s">
        <v>3176</v>
      </c>
      <c r="J2377" s="2">
        <v>40257.896122685182</v>
      </c>
      <c r="K2377" s="2">
        <v>40257.896122685182</v>
      </c>
      <c r="L2377" t="s">
        <v>3183</v>
      </c>
      <c r="M2377" t="s">
        <v>3181</v>
      </c>
      <c r="N2377" t="s">
        <v>276</v>
      </c>
      <c r="O2377">
        <v>2009</v>
      </c>
      <c r="P2377" t="s">
        <v>20</v>
      </c>
      <c r="Q2377">
        <v>160</v>
      </c>
      <c r="R2377" t="s">
        <v>122</v>
      </c>
      <c r="S2377">
        <v>2009.12</v>
      </c>
      <c r="T2377" t="s">
        <v>7263</v>
      </c>
    </row>
    <row r="2378" spans="1:21" hidden="1">
      <c r="A2378" s="1">
        <v>1</v>
      </c>
      <c r="B2378">
        <v>4063653323</v>
      </c>
      <c r="C2378">
        <v>9784063653328</v>
      </c>
      <c r="D2378" t="s">
        <v>276</v>
      </c>
      <c r="F2378" t="s">
        <v>7</v>
      </c>
      <c r="H2378" t="s">
        <v>3184</v>
      </c>
      <c r="J2378" s="2">
        <v>40257.897476851853</v>
      </c>
      <c r="K2378" s="2">
        <v>40257.897476851853</v>
      </c>
      <c r="L2378" t="s">
        <v>3185</v>
      </c>
      <c r="M2378" t="s">
        <v>3181</v>
      </c>
      <c r="N2378" t="s">
        <v>276</v>
      </c>
      <c r="O2378">
        <v>2005</v>
      </c>
      <c r="P2378" t="s">
        <v>20</v>
      </c>
      <c r="Q2378">
        <v>208</v>
      </c>
      <c r="R2378" t="s">
        <v>3186</v>
      </c>
      <c r="S2378">
        <v>2008.12</v>
      </c>
      <c r="T2378" t="s">
        <v>7263</v>
      </c>
      <c r="U2378" t="s">
        <v>7264</v>
      </c>
    </row>
    <row r="2379" spans="1:21" hidden="1">
      <c r="A2379" s="1">
        <v>1</v>
      </c>
      <c r="B2379" t="s">
        <v>3187</v>
      </c>
      <c r="C2379">
        <v>9784063652192</v>
      </c>
      <c r="D2379" t="s">
        <v>276</v>
      </c>
      <c r="F2379" t="s">
        <v>7</v>
      </c>
      <c r="H2379" t="s">
        <v>3184</v>
      </c>
      <c r="J2379" s="2">
        <v>40257.908125000002</v>
      </c>
      <c r="K2379" s="2">
        <v>40257.908125000002</v>
      </c>
      <c r="L2379" t="s">
        <v>3188</v>
      </c>
      <c r="M2379" t="s">
        <v>3181</v>
      </c>
      <c r="N2379" t="s">
        <v>276</v>
      </c>
      <c r="O2379">
        <v>2003</v>
      </c>
      <c r="P2379" t="s">
        <v>20</v>
      </c>
      <c r="Q2379">
        <v>200</v>
      </c>
      <c r="R2379" t="s">
        <v>1823</v>
      </c>
      <c r="S2379">
        <v>2008.12</v>
      </c>
      <c r="T2379" t="s">
        <v>7263</v>
      </c>
      <c r="U2379" t="s">
        <v>7264</v>
      </c>
    </row>
    <row r="2380" spans="1:21" hidden="1">
      <c r="A2380" s="1">
        <v>1</v>
      </c>
      <c r="B2380">
        <v>4063654753</v>
      </c>
      <c r="C2380">
        <v>9784063654752</v>
      </c>
      <c r="D2380" t="s">
        <v>276</v>
      </c>
      <c r="F2380" t="s">
        <v>7</v>
      </c>
      <c r="H2380" t="s">
        <v>3189</v>
      </c>
      <c r="J2380" s="2">
        <v>40257.911828703705</v>
      </c>
      <c r="K2380" s="2">
        <v>40257.911828703705</v>
      </c>
      <c r="L2380" t="s">
        <v>3190</v>
      </c>
      <c r="M2380" t="s">
        <v>3181</v>
      </c>
      <c r="N2380" t="s">
        <v>276</v>
      </c>
      <c r="O2380">
        <v>2007</v>
      </c>
      <c r="P2380" t="s">
        <v>20</v>
      </c>
      <c r="Q2380">
        <v>192</v>
      </c>
      <c r="R2380" t="s">
        <v>40</v>
      </c>
      <c r="S2380">
        <v>2008.12</v>
      </c>
      <c r="T2380" t="s">
        <v>7263</v>
      </c>
    </row>
    <row r="2381" spans="1:21" hidden="1">
      <c r="A2381" s="1">
        <v>1</v>
      </c>
      <c r="B2381">
        <v>4063654915</v>
      </c>
      <c r="C2381">
        <v>9784063654912</v>
      </c>
      <c r="D2381" t="s">
        <v>276</v>
      </c>
      <c r="F2381" t="s">
        <v>7</v>
      </c>
      <c r="H2381" t="s">
        <v>3189</v>
      </c>
      <c r="J2381" s="2">
        <v>40257.912361111114</v>
      </c>
      <c r="K2381" s="2">
        <v>40257.912361111114</v>
      </c>
      <c r="L2381" t="s">
        <v>3191</v>
      </c>
      <c r="M2381" t="s">
        <v>3181</v>
      </c>
      <c r="N2381" t="s">
        <v>276</v>
      </c>
      <c r="O2381">
        <v>2008</v>
      </c>
      <c r="P2381" t="s">
        <v>20</v>
      </c>
      <c r="Q2381">
        <v>168</v>
      </c>
      <c r="R2381" t="s">
        <v>40</v>
      </c>
      <c r="S2381">
        <v>2008.12</v>
      </c>
      <c r="T2381" t="s">
        <v>7263</v>
      </c>
    </row>
    <row r="2382" spans="1:21" hidden="1">
      <c r="A2382" s="1">
        <v>1</v>
      </c>
      <c r="B2382">
        <v>4063655156</v>
      </c>
      <c r="C2382">
        <v>9784063655155</v>
      </c>
      <c r="D2382" t="s">
        <v>276</v>
      </c>
      <c r="F2382" t="s">
        <v>7</v>
      </c>
      <c r="H2382" t="s">
        <v>3189</v>
      </c>
      <c r="J2382" s="2">
        <v>40257.912719907406</v>
      </c>
      <c r="K2382" s="2">
        <v>40257.912719907406</v>
      </c>
      <c r="L2382" t="s">
        <v>3192</v>
      </c>
      <c r="M2382" t="s">
        <v>3181</v>
      </c>
      <c r="N2382" t="s">
        <v>276</v>
      </c>
      <c r="O2382">
        <v>2008</v>
      </c>
      <c r="P2382" t="s">
        <v>20</v>
      </c>
      <c r="Q2382">
        <v>168</v>
      </c>
      <c r="R2382" t="s">
        <v>40</v>
      </c>
      <c r="S2382">
        <v>2008.12</v>
      </c>
      <c r="T2382" t="s">
        <v>7263</v>
      </c>
    </row>
    <row r="2383" spans="1:21" hidden="1">
      <c r="A2383" s="1">
        <v>1</v>
      </c>
      <c r="B2383">
        <v>4063653838</v>
      </c>
      <c r="C2383">
        <v>9784063653830</v>
      </c>
      <c r="D2383" t="s">
        <v>276</v>
      </c>
      <c r="F2383" t="s">
        <v>7</v>
      </c>
      <c r="H2383" t="s">
        <v>3193</v>
      </c>
      <c r="J2383" s="2">
        <v>40257.914305555554</v>
      </c>
      <c r="K2383" s="2">
        <v>40257.914305555554</v>
      </c>
      <c r="L2383" t="s">
        <v>3194</v>
      </c>
      <c r="M2383" t="s">
        <v>3181</v>
      </c>
      <c r="N2383" t="s">
        <v>276</v>
      </c>
      <c r="O2383">
        <v>2006</v>
      </c>
      <c r="P2383" t="s">
        <v>20</v>
      </c>
      <c r="Q2383">
        <v>192</v>
      </c>
      <c r="R2383" t="s">
        <v>1823</v>
      </c>
      <c r="S2383">
        <v>2009.03</v>
      </c>
      <c r="T2383" t="s">
        <v>7263</v>
      </c>
      <c r="U2383" t="s">
        <v>7266</v>
      </c>
    </row>
    <row r="2384" spans="1:21" hidden="1">
      <c r="A2384" s="1">
        <v>1</v>
      </c>
      <c r="B2384">
        <v>4063655415</v>
      </c>
      <c r="C2384">
        <v>9784063655414</v>
      </c>
      <c r="D2384" t="s">
        <v>276</v>
      </c>
      <c r="F2384" t="s">
        <v>7</v>
      </c>
      <c r="H2384" t="s">
        <v>3195</v>
      </c>
      <c r="J2384" s="2">
        <v>40257.922881944447</v>
      </c>
      <c r="K2384" s="2">
        <v>40257.922881944447</v>
      </c>
      <c r="L2384" t="s">
        <v>3196</v>
      </c>
      <c r="M2384" t="s">
        <v>3181</v>
      </c>
      <c r="N2384" t="s">
        <v>276</v>
      </c>
      <c r="O2384">
        <v>2009</v>
      </c>
      <c r="P2384" t="s">
        <v>20</v>
      </c>
      <c r="Q2384">
        <v>168</v>
      </c>
      <c r="R2384" t="s">
        <v>122</v>
      </c>
      <c r="S2384">
        <v>2009.03</v>
      </c>
      <c r="T2384" t="s">
        <v>7263</v>
      </c>
    </row>
    <row r="2385" spans="1:21" hidden="1">
      <c r="A2385" s="1">
        <v>1</v>
      </c>
      <c r="B2385">
        <v>4063652599</v>
      </c>
      <c r="C2385">
        <v>9784063652598</v>
      </c>
      <c r="D2385" t="s">
        <v>276</v>
      </c>
      <c r="F2385" t="s">
        <v>7</v>
      </c>
      <c r="H2385" t="s">
        <v>3197</v>
      </c>
      <c r="J2385" s="2">
        <v>40257.965162037035</v>
      </c>
      <c r="K2385" s="2">
        <v>40257.965162037035</v>
      </c>
      <c r="L2385" t="s">
        <v>3198</v>
      </c>
      <c r="M2385" t="s">
        <v>3199</v>
      </c>
      <c r="N2385" t="s">
        <v>276</v>
      </c>
      <c r="O2385">
        <v>2004</v>
      </c>
      <c r="P2385" t="s">
        <v>20</v>
      </c>
      <c r="Q2385">
        <v>224</v>
      </c>
      <c r="R2385" t="s">
        <v>3186</v>
      </c>
      <c r="S2385">
        <v>2009.05</v>
      </c>
      <c r="T2385" t="s">
        <v>7263</v>
      </c>
      <c r="U2385" t="s">
        <v>7266</v>
      </c>
    </row>
    <row r="2386" spans="1:21" hidden="1">
      <c r="A2386" s="1">
        <v>1</v>
      </c>
      <c r="B2386">
        <v>4063410536</v>
      </c>
      <c r="C2386">
        <v>9784063410532</v>
      </c>
      <c r="D2386" t="s">
        <v>276</v>
      </c>
      <c r="F2386" t="s">
        <v>7</v>
      </c>
      <c r="H2386" t="s">
        <v>3200</v>
      </c>
      <c r="J2386" s="2">
        <v>40257.972002314818</v>
      </c>
      <c r="K2386" s="2">
        <v>40257.972002314818</v>
      </c>
      <c r="L2386" t="s">
        <v>3201</v>
      </c>
      <c r="M2386" t="s">
        <v>3181</v>
      </c>
      <c r="N2386" t="s">
        <v>276</v>
      </c>
      <c r="O2386">
        <v>1999</v>
      </c>
      <c r="P2386" t="s">
        <v>20</v>
      </c>
      <c r="Q2386">
        <v>182</v>
      </c>
      <c r="R2386" t="s">
        <v>21</v>
      </c>
      <c r="S2386">
        <v>2009.08</v>
      </c>
      <c r="T2386" t="s">
        <v>7263</v>
      </c>
      <c r="U2386" t="s">
        <v>7264</v>
      </c>
    </row>
    <row r="2387" spans="1:21" hidden="1">
      <c r="A2387" s="1">
        <v>1</v>
      </c>
      <c r="B2387">
        <v>4063411923</v>
      </c>
      <c r="C2387">
        <v>9784063411928</v>
      </c>
      <c r="D2387" t="s">
        <v>276</v>
      </c>
      <c r="F2387" t="s">
        <v>7</v>
      </c>
      <c r="H2387" t="s">
        <v>3202</v>
      </c>
      <c r="J2387" s="2">
        <v>40257.972604166665</v>
      </c>
      <c r="K2387" s="2">
        <v>40257.972604166665</v>
      </c>
      <c r="L2387" t="s">
        <v>3203</v>
      </c>
      <c r="M2387" t="s">
        <v>3181</v>
      </c>
      <c r="N2387" t="s">
        <v>276</v>
      </c>
      <c r="O2387">
        <v>2002</v>
      </c>
      <c r="P2387" t="s">
        <v>20</v>
      </c>
      <c r="Q2387">
        <v>203</v>
      </c>
      <c r="R2387" t="s">
        <v>21</v>
      </c>
      <c r="S2387">
        <v>2009.08</v>
      </c>
      <c r="T2387" t="s">
        <v>7263</v>
      </c>
      <c r="U2387" t="s">
        <v>7266</v>
      </c>
    </row>
    <row r="2388" spans="1:21" hidden="1">
      <c r="A2388" s="1">
        <v>1</v>
      </c>
      <c r="B2388">
        <v>4063654222</v>
      </c>
      <c r="C2388">
        <v>9784063654226</v>
      </c>
      <c r="D2388" t="s">
        <v>276</v>
      </c>
      <c r="F2388" t="s">
        <v>7</v>
      </c>
      <c r="H2388" t="s">
        <v>3202</v>
      </c>
      <c r="J2388" s="2">
        <v>40257.972962962966</v>
      </c>
      <c r="K2388" s="2">
        <v>40257.972962962966</v>
      </c>
      <c r="L2388" t="s">
        <v>3204</v>
      </c>
      <c r="M2388" t="s">
        <v>3181</v>
      </c>
      <c r="N2388" t="s">
        <v>276</v>
      </c>
      <c r="O2388">
        <v>2006</v>
      </c>
      <c r="P2388" t="s">
        <v>20</v>
      </c>
      <c r="Q2388">
        <v>224</v>
      </c>
      <c r="R2388" t="s">
        <v>654</v>
      </c>
      <c r="S2388">
        <v>2009.08</v>
      </c>
      <c r="T2388" t="s">
        <v>7263</v>
      </c>
      <c r="U2388" t="s">
        <v>7266</v>
      </c>
    </row>
    <row r="2389" spans="1:21" hidden="1">
      <c r="A2389" s="1">
        <v>1</v>
      </c>
      <c r="B2389">
        <v>4063410862</v>
      </c>
      <c r="C2389">
        <v>9784063410860</v>
      </c>
      <c r="D2389" t="s">
        <v>276</v>
      </c>
      <c r="F2389" t="s">
        <v>7</v>
      </c>
      <c r="H2389" t="s">
        <v>3205</v>
      </c>
      <c r="J2389" s="2">
        <v>40257.994085648148</v>
      </c>
      <c r="K2389" s="2">
        <v>40257.994085648148</v>
      </c>
      <c r="L2389" t="s">
        <v>3206</v>
      </c>
      <c r="M2389" t="s">
        <v>3181</v>
      </c>
      <c r="N2389" t="s">
        <v>276</v>
      </c>
      <c r="O2389">
        <v>2000</v>
      </c>
      <c r="P2389" t="s">
        <v>20</v>
      </c>
      <c r="Q2389">
        <v>183</v>
      </c>
      <c r="R2389" t="s">
        <v>21</v>
      </c>
      <c r="S2389">
        <v>2009.09</v>
      </c>
      <c r="T2389" t="s">
        <v>7263</v>
      </c>
      <c r="U2389" t="s">
        <v>7264</v>
      </c>
    </row>
    <row r="2390" spans="1:21" hidden="1">
      <c r="A2390" s="1">
        <v>1</v>
      </c>
      <c r="B2390">
        <v>4063655598</v>
      </c>
      <c r="C2390">
        <v>9784063655599</v>
      </c>
      <c r="D2390" t="s">
        <v>276</v>
      </c>
      <c r="F2390" t="s">
        <v>7</v>
      </c>
      <c r="H2390" t="s">
        <v>3173</v>
      </c>
      <c r="J2390" s="2">
        <v>40257.998738425929</v>
      </c>
      <c r="K2390" s="2">
        <v>40257.998738425929</v>
      </c>
      <c r="L2390" t="s">
        <v>3207</v>
      </c>
      <c r="M2390" t="s">
        <v>3181</v>
      </c>
      <c r="N2390" t="s">
        <v>276</v>
      </c>
      <c r="O2390">
        <v>2009</v>
      </c>
      <c r="P2390" t="s">
        <v>20</v>
      </c>
      <c r="Q2390">
        <v>160</v>
      </c>
      <c r="R2390" t="s">
        <v>122</v>
      </c>
      <c r="S2390">
        <v>2009.09</v>
      </c>
      <c r="T2390" t="s">
        <v>7263</v>
      </c>
    </row>
    <row r="2391" spans="1:21" hidden="1">
      <c r="A2391" s="1">
        <v>1</v>
      </c>
      <c r="B2391">
        <v>4063652920</v>
      </c>
      <c r="C2391">
        <v>9784063652925</v>
      </c>
      <c r="D2391" t="s">
        <v>276</v>
      </c>
      <c r="F2391" t="s">
        <v>7</v>
      </c>
      <c r="H2391" t="s">
        <v>3208</v>
      </c>
      <c r="J2391" s="2">
        <v>40258.002071759256</v>
      </c>
      <c r="K2391" s="2">
        <v>40258.002071759256</v>
      </c>
      <c r="L2391" t="s">
        <v>3209</v>
      </c>
      <c r="M2391" t="s">
        <v>3181</v>
      </c>
      <c r="N2391" t="s">
        <v>276</v>
      </c>
      <c r="O2391">
        <v>2004</v>
      </c>
      <c r="P2391" t="s">
        <v>20</v>
      </c>
      <c r="Q2391">
        <v>200</v>
      </c>
      <c r="R2391" t="s">
        <v>1823</v>
      </c>
      <c r="S2391">
        <v>2009.07</v>
      </c>
      <c r="T2391" t="s">
        <v>7261</v>
      </c>
      <c r="U2391" t="s">
        <v>7264</v>
      </c>
    </row>
    <row r="2392" spans="1:21" hidden="1">
      <c r="A2392" s="1">
        <v>1</v>
      </c>
      <c r="B2392" t="s">
        <v>3210</v>
      </c>
      <c r="C2392">
        <v>9784088538792</v>
      </c>
      <c r="D2392" t="s">
        <v>202</v>
      </c>
      <c r="F2392" t="s">
        <v>7</v>
      </c>
      <c r="H2392" t="s">
        <v>1274</v>
      </c>
      <c r="J2392" s="2">
        <v>40258.860960648148</v>
      </c>
      <c r="K2392" s="2">
        <v>40258.860960648148</v>
      </c>
      <c r="L2392" t="s">
        <v>3211</v>
      </c>
      <c r="M2392" t="s">
        <v>843</v>
      </c>
      <c r="N2392" t="s">
        <v>61</v>
      </c>
      <c r="O2392">
        <v>1996</v>
      </c>
      <c r="P2392" t="s">
        <v>20</v>
      </c>
      <c r="Q2392">
        <v>183</v>
      </c>
      <c r="R2392" t="s">
        <v>21</v>
      </c>
      <c r="S2392" t="s">
        <v>562</v>
      </c>
      <c r="T2392" t="s">
        <v>7264</v>
      </c>
    </row>
    <row r="2393" spans="1:21" hidden="1">
      <c r="A2393" s="1">
        <v>1</v>
      </c>
      <c r="B2393">
        <v>4592123700</v>
      </c>
      <c r="C2393">
        <v>9784592123705</v>
      </c>
      <c r="D2393" t="s">
        <v>28</v>
      </c>
      <c r="F2393" t="s">
        <v>7</v>
      </c>
      <c r="H2393" t="s">
        <v>521</v>
      </c>
      <c r="J2393" s="2">
        <v>40258.900717592594</v>
      </c>
      <c r="K2393" s="2">
        <v>40258.900717592594</v>
      </c>
      <c r="L2393" t="s">
        <v>3212</v>
      </c>
      <c r="M2393" t="s">
        <v>3213</v>
      </c>
      <c r="N2393" t="s">
        <v>32</v>
      </c>
      <c r="O2393">
        <v>1996</v>
      </c>
      <c r="P2393" t="s">
        <v>20</v>
      </c>
      <c r="Q2393">
        <v>173</v>
      </c>
      <c r="R2393" t="s">
        <v>21</v>
      </c>
      <c r="S2393" t="s">
        <v>562</v>
      </c>
      <c r="T2393" t="s">
        <v>7261</v>
      </c>
    </row>
    <row r="2394" spans="1:21" hidden="1">
      <c r="A2394" s="1">
        <v>1</v>
      </c>
      <c r="B2394">
        <v>4592123980</v>
      </c>
      <c r="C2394">
        <v>9784592123989</v>
      </c>
      <c r="D2394" t="s">
        <v>28</v>
      </c>
      <c r="F2394" t="s">
        <v>7</v>
      </c>
      <c r="H2394" t="s">
        <v>521</v>
      </c>
      <c r="J2394" s="2">
        <v>40258.900949074072</v>
      </c>
      <c r="K2394" s="2">
        <v>40258.900949074072</v>
      </c>
      <c r="L2394" t="s">
        <v>3214</v>
      </c>
      <c r="M2394" t="s">
        <v>3213</v>
      </c>
      <c r="N2394" t="s">
        <v>32</v>
      </c>
      <c r="O2394">
        <v>1997</v>
      </c>
      <c r="P2394" t="s">
        <v>20</v>
      </c>
      <c r="Q2394">
        <v>199</v>
      </c>
      <c r="R2394" t="s">
        <v>21</v>
      </c>
      <c r="S2394" t="s">
        <v>562</v>
      </c>
      <c r="T2394" t="s">
        <v>7261</v>
      </c>
    </row>
    <row r="2395" spans="1:21" hidden="1">
      <c r="A2395" s="1">
        <v>1</v>
      </c>
      <c r="B2395">
        <v>4592123999</v>
      </c>
      <c r="C2395">
        <v>9784592123996</v>
      </c>
      <c r="D2395" t="s">
        <v>28</v>
      </c>
      <c r="F2395" t="s">
        <v>7</v>
      </c>
      <c r="H2395" t="s">
        <v>521</v>
      </c>
      <c r="J2395" s="2">
        <v>40258.901099537034</v>
      </c>
      <c r="K2395" s="2">
        <v>40258.901099537034</v>
      </c>
      <c r="L2395" t="s">
        <v>3215</v>
      </c>
      <c r="M2395" t="s">
        <v>3213</v>
      </c>
      <c r="N2395" t="s">
        <v>32</v>
      </c>
      <c r="O2395">
        <v>1998</v>
      </c>
      <c r="P2395" t="s">
        <v>20</v>
      </c>
      <c r="Q2395">
        <v>181</v>
      </c>
      <c r="R2395" t="s">
        <v>21</v>
      </c>
      <c r="S2395" t="s">
        <v>562</v>
      </c>
      <c r="T2395" t="s">
        <v>7261</v>
      </c>
    </row>
    <row r="2396" spans="1:21" hidden="1">
      <c r="A2396" s="1">
        <v>1</v>
      </c>
      <c r="B2396">
        <v>4592124006</v>
      </c>
      <c r="C2396">
        <v>9784592124009</v>
      </c>
      <c r="D2396" t="s">
        <v>28</v>
      </c>
      <c r="F2396" t="s">
        <v>7</v>
      </c>
      <c r="H2396" t="s">
        <v>521</v>
      </c>
      <c r="J2396" s="2">
        <v>40258.901180555556</v>
      </c>
      <c r="K2396" s="2">
        <v>40258.901180555556</v>
      </c>
      <c r="L2396" t="s">
        <v>3216</v>
      </c>
      <c r="M2396" t="s">
        <v>3213</v>
      </c>
      <c r="N2396" t="s">
        <v>32</v>
      </c>
      <c r="O2396">
        <v>1999</v>
      </c>
      <c r="P2396" t="s">
        <v>20</v>
      </c>
      <c r="Q2396">
        <v>196</v>
      </c>
      <c r="R2396" t="s">
        <v>21</v>
      </c>
      <c r="S2396" t="s">
        <v>562</v>
      </c>
      <c r="T2396" t="s">
        <v>7261</v>
      </c>
    </row>
    <row r="2397" spans="1:21" hidden="1">
      <c r="A2397" s="1">
        <v>1</v>
      </c>
      <c r="B2397" t="s">
        <v>3217</v>
      </c>
      <c r="C2397">
        <v>9784592174813</v>
      </c>
      <c r="D2397" t="s">
        <v>28</v>
      </c>
      <c r="F2397" t="s">
        <v>7</v>
      </c>
      <c r="H2397" t="s">
        <v>535</v>
      </c>
      <c r="J2397" s="2">
        <v>40258.901307870372</v>
      </c>
      <c r="K2397" s="2">
        <v>40258.901307870372</v>
      </c>
      <c r="L2397" t="s">
        <v>3218</v>
      </c>
      <c r="M2397" t="s">
        <v>3213</v>
      </c>
      <c r="N2397" t="s">
        <v>32</v>
      </c>
      <c r="O2397">
        <v>1999</v>
      </c>
      <c r="P2397" t="s">
        <v>20</v>
      </c>
      <c r="Q2397">
        <v>177</v>
      </c>
      <c r="R2397" t="s">
        <v>21</v>
      </c>
      <c r="S2397">
        <v>2001</v>
      </c>
      <c r="T2397" t="s">
        <v>7261</v>
      </c>
    </row>
    <row r="2398" spans="1:21" hidden="1">
      <c r="A2398" s="1">
        <v>1</v>
      </c>
      <c r="B2398">
        <v>4592174828</v>
      </c>
      <c r="C2398">
        <v>9784592174820</v>
      </c>
      <c r="D2398" t="s">
        <v>28</v>
      </c>
      <c r="F2398" t="s">
        <v>7</v>
      </c>
      <c r="H2398" t="s">
        <v>535</v>
      </c>
      <c r="J2398" s="2">
        <v>40258.901516203703</v>
      </c>
      <c r="K2398" s="2">
        <v>40258.901516203703</v>
      </c>
      <c r="L2398" t="s">
        <v>3219</v>
      </c>
      <c r="M2398" t="s">
        <v>3213</v>
      </c>
      <c r="N2398" t="s">
        <v>32</v>
      </c>
      <c r="O2398">
        <v>2000</v>
      </c>
      <c r="P2398" t="s">
        <v>20</v>
      </c>
      <c r="Q2398">
        <v>199</v>
      </c>
      <c r="R2398" t="s">
        <v>21</v>
      </c>
      <c r="S2398">
        <v>2001</v>
      </c>
      <c r="T2398" t="s">
        <v>7261</v>
      </c>
    </row>
    <row r="2399" spans="1:21" hidden="1">
      <c r="A2399" s="1">
        <v>1</v>
      </c>
      <c r="B2399">
        <v>4592174836</v>
      </c>
      <c r="C2399">
        <v>9784592174837</v>
      </c>
      <c r="D2399" t="s">
        <v>28</v>
      </c>
      <c r="F2399" t="s">
        <v>7</v>
      </c>
      <c r="H2399" t="s">
        <v>535</v>
      </c>
      <c r="J2399" s="2">
        <v>40258.901620370372</v>
      </c>
      <c r="K2399" s="2">
        <v>40258.901620370372</v>
      </c>
      <c r="L2399" t="s">
        <v>3220</v>
      </c>
      <c r="M2399" t="s">
        <v>3213</v>
      </c>
      <c r="N2399" t="s">
        <v>32</v>
      </c>
      <c r="O2399">
        <v>2000</v>
      </c>
      <c r="P2399" t="s">
        <v>20</v>
      </c>
      <c r="Q2399">
        <v>136</v>
      </c>
      <c r="R2399" t="s">
        <v>21</v>
      </c>
      <c r="S2399">
        <v>2001</v>
      </c>
      <c r="T2399" t="s">
        <v>7261</v>
      </c>
    </row>
    <row r="2400" spans="1:21" hidden="1">
      <c r="A2400" s="1">
        <v>1</v>
      </c>
      <c r="B2400">
        <v>4592174844</v>
      </c>
      <c r="C2400">
        <v>9784592174844</v>
      </c>
      <c r="D2400" t="s">
        <v>28</v>
      </c>
      <c r="E2400">
        <v>3</v>
      </c>
      <c r="F2400" t="s">
        <v>7</v>
      </c>
      <c r="H2400" t="s">
        <v>3221</v>
      </c>
      <c r="J2400" s="2">
        <v>40258.901712962965</v>
      </c>
      <c r="K2400" s="2">
        <v>40258</v>
      </c>
      <c r="L2400" t="s">
        <v>3222</v>
      </c>
      <c r="M2400" t="s">
        <v>3213</v>
      </c>
      <c r="N2400" t="s">
        <v>32</v>
      </c>
      <c r="O2400">
        <v>2001</v>
      </c>
      <c r="P2400" t="s">
        <v>20</v>
      </c>
      <c r="Q2400">
        <v>176</v>
      </c>
      <c r="R2400" t="s">
        <v>21</v>
      </c>
      <c r="S2400">
        <v>2001</v>
      </c>
      <c r="T2400" t="s">
        <v>7261</v>
      </c>
      <c r="U2400" t="s">
        <v>7264</v>
      </c>
    </row>
    <row r="2401" spans="1:21" hidden="1">
      <c r="A2401" s="1">
        <v>1</v>
      </c>
      <c r="B2401">
        <v>4592177959</v>
      </c>
      <c r="C2401">
        <v>9784592177951</v>
      </c>
      <c r="D2401" t="s">
        <v>28</v>
      </c>
      <c r="F2401" t="s">
        <v>7</v>
      </c>
      <c r="H2401" t="s">
        <v>864</v>
      </c>
      <c r="J2401" s="2">
        <v>40258.902812499997</v>
      </c>
      <c r="K2401" s="2">
        <v>40258</v>
      </c>
      <c r="L2401" t="s">
        <v>3223</v>
      </c>
      <c r="M2401" t="s">
        <v>3213</v>
      </c>
      <c r="N2401" t="s">
        <v>32</v>
      </c>
      <c r="O2401">
        <v>2002</v>
      </c>
      <c r="P2401" t="s">
        <v>20</v>
      </c>
      <c r="R2401" t="s">
        <v>21</v>
      </c>
      <c r="S2401">
        <v>2002</v>
      </c>
      <c r="T2401" t="s">
        <v>7261</v>
      </c>
      <c r="U2401" t="s">
        <v>7264</v>
      </c>
    </row>
    <row r="2402" spans="1:21" hidden="1">
      <c r="A2402" s="1">
        <v>1</v>
      </c>
      <c r="B2402">
        <v>4592178718</v>
      </c>
      <c r="C2402">
        <v>9784592178712</v>
      </c>
      <c r="D2402" t="s">
        <v>28</v>
      </c>
      <c r="F2402" t="s">
        <v>7</v>
      </c>
      <c r="H2402" t="s">
        <v>936</v>
      </c>
      <c r="J2402" s="2">
        <v>40258.904479166667</v>
      </c>
      <c r="K2402" s="2">
        <v>40258</v>
      </c>
      <c r="L2402" t="s">
        <v>3224</v>
      </c>
      <c r="M2402" t="s">
        <v>3213</v>
      </c>
      <c r="N2402" t="s">
        <v>32</v>
      </c>
      <c r="O2402">
        <v>2003</v>
      </c>
      <c r="P2402" t="s">
        <v>20</v>
      </c>
      <c r="R2402" t="s">
        <v>21</v>
      </c>
      <c r="S2402">
        <v>2005</v>
      </c>
      <c r="T2402" t="s">
        <v>7261</v>
      </c>
    </row>
    <row r="2403" spans="1:21" hidden="1">
      <c r="A2403" s="1">
        <v>1</v>
      </c>
      <c r="B2403">
        <v>4592178726</v>
      </c>
      <c r="C2403">
        <v>9784592178729</v>
      </c>
      <c r="D2403" t="s">
        <v>28</v>
      </c>
      <c r="F2403" t="s">
        <v>7</v>
      </c>
      <c r="H2403" t="s">
        <v>936</v>
      </c>
      <c r="J2403" s="2">
        <v>40258.904687499999</v>
      </c>
      <c r="K2403" s="2">
        <v>40258</v>
      </c>
      <c r="L2403" t="s">
        <v>3225</v>
      </c>
      <c r="M2403" t="s">
        <v>3213</v>
      </c>
      <c r="N2403" t="s">
        <v>32</v>
      </c>
      <c r="O2403">
        <v>2003</v>
      </c>
      <c r="P2403" t="s">
        <v>20</v>
      </c>
      <c r="R2403" t="s">
        <v>21</v>
      </c>
      <c r="S2403">
        <v>2005</v>
      </c>
      <c r="T2403" t="s">
        <v>7261</v>
      </c>
    </row>
    <row r="2404" spans="1:21" hidden="1">
      <c r="A2404" s="1">
        <v>1</v>
      </c>
      <c r="B2404">
        <v>4592178734</v>
      </c>
      <c r="C2404">
        <v>9784592178736</v>
      </c>
      <c r="D2404" t="s">
        <v>28</v>
      </c>
      <c r="F2404" t="s">
        <v>7</v>
      </c>
      <c r="H2404" t="s">
        <v>936</v>
      </c>
      <c r="J2404" s="2">
        <v>40258.904780092591</v>
      </c>
      <c r="K2404" s="2">
        <v>40258</v>
      </c>
      <c r="L2404" t="s">
        <v>3226</v>
      </c>
      <c r="M2404" t="s">
        <v>3213</v>
      </c>
      <c r="N2404" t="s">
        <v>32</v>
      </c>
      <c r="O2404">
        <v>2004</v>
      </c>
      <c r="P2404" t="s">
        <v>20</v>
      </c>
      <c r="R2404" t="s">
        <v>21</v>
      </c>
      <c r="S2404">
        <v>2005</v>
      </c>
      <c r="T2404" t="s">
        <v>7261</v>
      </c>
    </row>
    <row r="2405" spans="1:21" hidden="1">
      <c r="A2405" s="1">
        <v>1</v>
      </c>
      <c r="B2405">
        <v>4592178742</v>
      </c>
      <c r="C2405">
        <v>9784592178743</v>
      </c>
      <c r="D2405" t="s">
        <v>28</v>
      </c>
      <c r="F2405" t="s">
        <v>7</v>
      </c>
      <c r="H2405" t="s">
        <v>936</v>
      </c>
      <c r="J2405" s="2">
        <v>40258.90488425926</v>
      </c>
      <c r="K2405" s="2">
        <v>40258</v>
      </c>
      <c r="L2405" t="s">
        <v>3227</v>
      </c>
      <c r="M2405" t="s">
        <v>3213</v>
      </c>
      <c r="N2405" t="s">
        <v>32</v>
      </c>
      <c r="O2405">
        <v>2004</v>
      </c>
      <c r="P2405" t="s">
        <v>20</v>
      </c>
      <c r="Q2405">
        <v>128</v>
      </c>
      <c r="R2405" t="s">
        <v>21</v>
      </c>
      <c r="S2405">
        <v>2005</v>
      </c>
      <c r="T2405" t="s">
        <v>7261</v>
      </c>
    </row>
    <row r="2406" spans="1:21" hidden="1">
      <c r="A2406" s="1">
        <v>1</v>
      </c>
      <c r="B2406">
        <v>4592170989</v>
      </c>
      <c r="C2406">
        <v>9784592170983</v>
      </c>
      <c r="D2406" t="s">
        <v>28</v>
      </c>
      <c r="E2406">
        <v>3</v>
      </c>
      <c r="F2406" t="s">
        <v>7</v>
      </c>
      <c r="H2406" t="s">
        <v>940</v>
      </c>
      <c r="J2406" s="2">
        <v>40258.904988425929</v>
      </c>
      <c r="K2406" s="2">
        <v>40258</v>
      </c>
      <c r="L2406" t="s">
        <v>3228</v>
      </c>
      <c r="M2406" t="s">
        <v>3213</v>
      </c>
      <c r="N2406" t="s">
        <v>32</v>
      </c>
      <c r="O2406">
        <v>2005</v>
      </c>
      <c r="P2406" t="s">
        <v>20</v>
      </c>
      <c r="Q2406">
        <v>180</v>
      </c>
      <c r="R2406" t="s">
        <v>21</v>
      </c>
      <c r="S2406">
        <v>2005</v>
      </c>
      <c r="T2406" t="s">
        <v>7261</v>
      </c>
      <c r="U2406" t="s">
        <v>7264</v>
      </c>
    </row>
    <row r="2407" spans="1:21" hidden="1">
      <c r="A2407" s="1">
        <v>1</v>
      </c>
      <c r="B2407">
        <v>4592183312</v>
      </c>
      <c r="C2407">
        <v>9784592183310</v>
      </c>
      <c r="D2407" t="s">
        <v>28</v>
      </c>
      <c r="F2407" t="s">
        <v>7</v>
      </c>
      <c r="H2407" t="s">
        <v>1425</v>
      </c>
      <c r="J2407" s="2">
        <v>40258.905173611114</v>
      </c>
      <c r="K2407" s="2">
        <v>40258</v>
      </c>
      <c r="L2407" t="s">
        <v>3229</v>
      </c>
      <c r="M2407" t="s">
        <v>3213</v>
      </c>
      <c r="N2407" t="s">
        <v>32</v>
      </c>
      <c r="O2407">
        <v>2006</v>
      </c>
      <c r="P2407" t="s">
        <v>20</v>
      </c>
      <c r="R2407" t="s">
        <v>21</v>
      </c>
      <c r="S2407">
        <v>2006</v>
      </c>
      <c r="T2407" t="s">
        <v>7261</v>
      </c>
    </row>
    <row r="2408" spans="1:21" hidden="1">
      <c r="A2408" s="1">
        <v>1</v>
      </c>
      <c r="B2408">
        <v>4592183320</v>
      </c>
      <c r="C2408">
        <v>9784592183327</v>
      </c>
      <c r="D2408" t="s">
        <v>28</v>
      </c>
      <c r="E2408">
        <v>3</v>
      </c>
      <c r="F2408" t="s">
        <v>7</v>
      </c>
      <c r="H2408" t="s">
        <v>3230</v>
      </c>
      <c r="J2408" s="2">
        <v>40258.905370370368</v>
      </c>
      <c r="K2408" s="2">
        <v>40258</v>
      </c>
      <c r="L2408" t="s">
        <v>3231</v>
      </c>
      <c r="M2408" t="s">
        <v>3213</v>
      </c>
      <c r="N2408" t="s">
        <v>32</v>
      </c>
      <c r="O2408">
        <v>2006</v>
      </c>
      <c r="P2408" t="s">
        <v>20</v>
      </c>
      <c r="R2408" t="s">
        <v>21</v>
      </c>
      <c r="S2408">
        <v>2006</v>
      </c>
      <c r="T2408" t="s">
        <v>7261</v>
      </c>
      <c r="U2408" t="s">
        <v>7264</v>
      </c>
    </row>
    <row r="2409" spans="1:21" hidden="1">
      <c r="A2409" s="1">
        <v>1</v>
      </c>
      <c r="B2409">
        <v>4088537106</v>
      </c>
      <c r="C2409">
        <v>9784088537108</v>
      </c>
      <c r="D2409" t="s">
        <v>202</v>
      </c>
      <c r="F2409" t="s">
        <v>7</v>
      </c>
      <c r="H2409" t="s">
        <v>1603</v>
      </c>
      <c r="J2409" s="2">
        <v>40258.906875000001</v>
      </c>
      <c r="K2409" s="2">
        <v>40258.906875000001</v>
      </c>
      <c r="L2409" t="s">
        <v>3232</v>
      </c>
      <c r="M2409" t="s">
        <v>3233</v>
      </c>
      <c r="N2409" t="s">
        <v>61</v>
      </c>
      <c r="O2409">
        <v>1994</v>
      </c>
      <c r="P2409" t="s">
        <v>20</v>
      </c>
      <c r="Q2409">
        <v>174</v>
      </c>
      <c r="R2409" t="s">
        <v>21</v>
      </c>
      <c r="S2409" t="s">
        <v>587</v>
      </c>
      <c r="T2409" t="s">
        <v>3680</v>
      </c>
    </row>
    <row r="2410" spans="1:21" hidden="1">
      <c r="A2410" s="1">
        <v>1</v>
      </c>
      <c r="B2410">
        <v>4088537394</v>
      </c>
      <c r="C2410">
        <v>9784088537399</v>
      </c>
      <c r="D2410" t="s">
        <v>202</v>
      </c>
      <c r="F2410" t="s">
        <v>7</v>
      </c>
      <c r="H2410" t="s">
        <v>1603</v>
      </c>
      <c r="J2410" s="2">
        <v>40258.907581018517</v>
      </c>
      <c r="K2410" s="2">
        <v>40258.907581018517</v>
      </c>
      <c r="L2410" t="s">
        <v>3234</v>
      </c>
      <c r="M2410" t="s">
        <v>3233</v>
      </c>
      <c r="N2410" t="s">
        <v>61</v>
      </c>
      <c r="O2410">
        <v>1994</v>
      </c>
      <c r="P2410" t="s">
        <v>20</v>
      </c>
      <c r="Q2410">
        <v>156</v>
      </c>
      <c r="R2410" t="s">
        <v>21</v>
      </c>
      <c r="S2410" t="s">
        <v>587</v>
      </c>
      <c r="T2410" t="s">
        <v>3680</v>
      </c>
    </row>
    <row r="2411" spans="1:21" hidden="1">
      <c r="A2411" s="1">
        <v>1</v>
      </c>
      <c r="B2411">
        <v>4088537645</v>
      </c>
      <c r="C2411">
        <v>9784088537641</v>
      </c>
      <c r="D2411" t="s">
        <v>202</v>
      </c>
      <c r="F2411" t="s">
        <v>7</v>
      </c>
      <c r="H2411" t="s">
        <v>1603</v>
      </c>
      <c r="J2411" s="2">
        <v>40258.90766203704</v>
      </c>
      <c r="K2411" s="2">
        <v>40258.90766203704</v>
      </c>
      <c r="L2411" t="s">
        <v>3235</v>
      </c>
      <c r="M2411" t="s">
        <v>3233</v>
      </c>
      <c r="N2411" t="s">
        <v>61</v>
      </c>
      <c r="O2411">
        <v>1994</v>
      </c>
      <c r="P2411" t="s">
        <v>20</v>
      </c>
      <c r="Q2411">
        <v>157</v>
      </c>
      <c r="R2411" t="s">
        <v>21</v>
      </c>
      <c r="S2411" t="s">
        <v>587</v>
      </c>
      <c r="T2411" t="s">
        <v>3680</v>
      </c>
    </row>
    <row r="2412" spans="1:21" hidden="1">
      <c r="A2412" s="1">
        <v>1</v>
      </c>
      <c r="B2412">
        <v>4088537904</v>
      </c>
      <c r="C2412">
        <v>9784088537900</v>
      </c>
      <c r="D2412" t="s">
        <v>202</v>
      </c>
      <c r="F2412" t="s">
        <v>7</v>
      </c>
      <c r="H2412" t="s">
        <v>1603</v>
      </c>
      <c r="J2412" s="2">
        <v>40258.907777777778</v>
      </c>
      <c r="K2412" s="2">
        <v>40258.907777777778</v>
      </c>
      <c r="L2412" t="s">
        <v>3236</v>
      </c>
      <c r="M2412" t="s">
        <v>3233</v>
      </c>
      <c r="N2412" t="s">
        <v>61</v>
      </c>
      <c r="O2412">
        <v>1995</v>
      </c>
      <c r="P2412" t="s">
        <v>20</v>
      </c>
      <c r="Q2412">
        <v>148</v>
      </c>
      <c r="R2412" t="s">
        <v>21</v>
      </c>
      <c r="S2412" t="s">
        <v>587</v>
      </c>
      <c r="T2412" t="s">
        <v>3680</v>
      </c>
    </row>
    <row r="2413" spans="1:21" hidden="1">
      <c r="A2413" s="1">
        <v>1</v>
      </c>
      <c r="B2413">
        <v>4088538161</v>
      </c>
      <c r="C2413">
        <v>9784088538167</v>
      </c>
      <c r="D2413" t="s">
        <v>202</v>
      </c>
      <c r="E2413">
        <v>3</v>
      </c>
      <c r="F2413" t="s">
        <v>7</v>
      </c>
      <c r="H2413" t="s">
        <v>1607</v>
      </c>
      <c r="J2413" s="2">
        <v>40258.907881944448</v>
      </c>
      <c r="K2413" s="2">
        <v>40258</v>
      </c>
      <c r="L2413" t="s">
        <v>3237</v>
      </c>
      <c r="M2413" t="s">
        <v>3233</v>
      </c>
      <c r="N2413" t="s">
        <v>61</v>
      </c>
      <c r="O2413">
        <v>1995</v>
      </c>
      <c r="P2413" t="s">
        <v>20</v>
      </c>
      <c r="Q2413">
        <v>170</v>
      </c>
      <c r="R2413" t="s">
        <v>21</v>
      </c>
      <c r="S2413" t="s">
        <v>587</v>
      </c>
      <c r="T2413" t="s">
        <v>3680</v>
      </c>
      <c r="U2413" t="s">
        <v>7264</v>
      </c>
    </row>
    <row r="2414" spans="1:21" hidden="1">
      <c r="A2414" s="1">
        <v>1</v>
      </c>
      <c r="B2414">
        <v>4088537912</v>
      </c>
      <c r="C2414">
        <v>9784088537917</v>
      </c>
      <c r="D2414" t="s">
        <v>202</v>
      </c>
      <c r="F2414" t="s">
        <v>7</v>
      </c>
      <c r="H2414" t="s">
        <v>2411</v>
      </c>
      <c r="J2414" s="2">
        <v>40258.908622685187</v>
      </c>
      <c r="K2414" s="2">
        <v>40258.908622685187</v>
      </c>
      <c r="L2414" t="s">
        <v>3238</v>
      </c>
      <c r="M2414" t="s">
        <v>843</v>
      </c>
      <c r="N2414" t="s">
        <v>61</v>
      </c>
      <c r="O2414">
        <v>1995</v>
      </c>
      <c r="P2414" t="s">
        <v>20</v>
      </c>
      <c r="Q2414">
        <v>189</v>
      </c>
      <c r="R2414" t="s">
        <v>21</v>
      </c>
      <c r="S2414" t="s">
        <v>562</v>
      </c>
      <c r="T2414" t="s">
        <v>3680</v>
      </c>
    </row>
    <row r="2415" spans="1:21" hidden="1">
      <c r="A2415" s="1">
        <v>1</v>
      </c>
      <c r="B2415" t="s">
        <v>3239</v>
      </c>
      <c r="C2415">
        <v>9784088538174</v>
      </c>
      <c r="D2415" t="s">
        <v>202</v>
      </c>
      <c r="F2415" t="s">
        <v>7</v>
      </c>
      <c r="H2415" t="s">
        <v>2411</v>
      </c>
      <c r="J2415" s="2">
        <v>40258.908993055556</v>
      </c>
      <c r="K2415" s="2">
        <v>40258.908993055556</v>
      </c>
      <c r="L2415" t="s">
        <v>3240</v>
      </c>
      <c r="M2415" t="s">
        <v>843</v>
      </c>
      <c r="N2415" t="s">
        <v>61</v>
      </c>
      <c r="O2415">
        <v>1995</v>
      </c>
      <c r="P2415" t="s">
        <v>20</v>
      </c>
      <c r="Q2415">
        <v>172</v>
      </c>
      <c r="R2415" t="s">
        <v>21</v>
      </c>
      <c r="S2415" t="s">
        <v>562</v>
      </c>
      <c r="T2415" t="s">
        <v>3680</v>
      </c>
    </row>
    <row r="2416" spans="1:21" hidden="1">
      <c r="A2416" s="1">
        <v>1</v>
      </c>
      <c r="B2416">
        <v>4088538404</v>
      </c>
      <c r="C2416">
        <v>9784088538402</v>
      </c>
      <c r="D2416" t="s">
        <v>202</v>
      </c>
      <c r="F2416" t="s">
        <v>7</v>
      </c>
      <c r="H2416" t="s">
        <v>2411</v>
      </c>
      <c r="J2416" s="2">
        <v>40258.909074074072</v>
      </c>
      <c r="K2416" s="2">
        <v>40258.909074074072</v>
      </c>
      <c r="L2416" t="s">
        <v>3241</v>
      </c>
      <c r="M2416" t="s">
        <v>843</v>
      </c>
      <c r="N2416" t="s">
        <v>61</v>
      </c>
      <c r="O2416">
        <v>1996</v>
      </c>
      <c r="P2416" t="s">
        <v>20</v>
      </c>
      <c r="Q2416">
        <v>181</v>
      </c>
      <c r="R2416" t="s">
        <v>21</v>
      </c>
      <c r="S2416" t="s">
        <v>562</v>
      </c>
      <c r="T2416" t="s">
        <v>3680</v>
      </c>
    </row>
    <row r="2417" spans="1:21" hidden="1">
      <c r="A2417" s="1">
        <v>1</v>
      </c>
      <c r="B2417">
        <v>4088538676</v>
      </c>
      <c r="C2417">
        <v>9784088538679</v>
      </c>
      <c r="D2417" t="s">
        <v>202</v>
      </c>
      <c r="F2417" t="s">
        <v>7</v>
      </c>
      <c r="H2417" t="s">
        <v>2411</v>
      </c>
      <c r="J2417" s="2">
        <v>40258.909189814818</v>
      </c>
      <c r="K2417" s="2">
        <v>40258.909189814818</v>
      </c>
      <c r="L2417" t="s">
        <v>3242</v>
      </c>
      <c r="M2417" t="s">
        <v>843</v>
      </c>
      <c r="N2417" t="s">
        <v>61</v>
      </c>
      <c r="O2417">
        <v>1996</v>
      </c>
      <c r="P2417" t="s">
        <v>20</v>
      </c>
      <c r="Q2417">
        <v>171</v>
      </c>
      <c r="R2417" t="s">
        <v>21</v>
      </c>
      <c r="S2417" t="s">
        <v>562</v>
      </c>
      <c r="T2417" t="s">
        <v>3680</v>
      </c>
    </row>
    <row r="2418" spans="1:21" hidden="1">
      <c r="A2418" s="1">
        <v>1</v>
      </c>
      <c r="B2418">
        <v>4088538927</v>
      </c>
      <c r="C2418">
        <v>9784088538921</v>
      </c>
      <c r="D2418" t="s">
        <v>202</v>
      </c>
      <c r="F2418" t="s">
        <v>7</v>
      </c>
      <c r="H2418" t="s">
        <v>2411</v>
      </c>
      <c r="J2418" s="2">
        <v>40258.90934027778</v>
      </c>
      <c r="K2418" s="2">
        <v>40258.90934027778</v>
      </c>
      <c r="L2418" t="s">
        <v>3243</v>
      </c>
      <c r="M2418" t="s">
        <v>843</v>
      </c>
      <c r="N2418" t="s">
        <v>61</v>
      </c>
      <c r="O2418">
        <v>1996</v>
      </c>
      <c r="P2418" t="s">
        <v>20</v>
      </c>
      <c r="Q2418">
        <v>164</v>
      </c>
      <c r="R2418" t="s">
        <v>21</v>
      </c>
      <c r="S2418" t="s">
        <v>562</v>
      </c>
      <c r="T2418" t="s">
        <v>3680</v>
      </c>
    </row>
    <row r="2419" spans="1:21" hidden="1">
      <c r="A2419" s="1">
        <v>1</v>
      </c>
      <c r="B2419">
        <v>4088560167</v>
      </c>
      <c r="C2419">
        <v>9784088560168</v>
      </c>
      <c r="D2419" t="s">
        <v>202</v>
      </c>
      <c r="F2419" t="s">
        <v>7</v>
      </c>
      <c r="H2419" t="s">
        <v>2411</v>
      </c>
      <c r="J2419" s="2">
        <v>40258.909444444442</v>
      </c>
      <c r="K2419" s="2">
        <v>40258.909444444442</v>
      </c>
      <c r="L2419" t="s">
        <v>3244</v>
      </c>
      <c r="M2419" t="s">
        <v>843</v>
      </c>
      <c r="N2419" t="s">
        <v>61</v>
      </c>
      <c r="O2419">
        <v>1997</v>
      </c>
      <c r="P2419" t="s">
        <v>20</v>
      </c>
      <c r="Q2419">
        <v>184</v>
      </c>
      <c r="R2419" t="s">
        <v>21</v>
      </c>
      <c r="S2419" t="s">
        <v>562</v>
      </c>
      <c r="T2419" t="s">
        <v>3680</v>
      </c>
    </row>
    <row r="2420" spans="1:21" hidden="1">
      <c r="A2420" s="1">
        <v>1</v>
      </c>
      <c r="B2420">
        <v>4088560426</v>
      </c>
      <c r="C2420">
        <v>9784088560427</v>
      </c>
      <c r="D2420" t="s">
        <v>202</v>
      </c>
      <c r="F2420" t="s">
        <v>7</v>
      </c>
      <c r="H2420" t="s">
        <v>2411</v>
      </c>
      <c r="J2420" s="2">
        <v>40258.909583333334</v>
      </c>
      <c r="K2420" s="2">
        <v>40258.909583333334</v>
      </c>
      <c r="L2420" t="s">
        <v>3245</v>
      </c>
      <c r="M2420" t="s">
        <v>843</v>
      </c>
      <c r="N2420" t="s">
        <v>61</v>
      </c>
      <c r="O2420">
        <v>1997</v>
      </c>
      <c r="P2420" t="s">
        <v>20</v>
      </c>
      <c r="Q2420">
        <v>164</v>
      </c>
      <c r="R2420" t="s">
        <v>21</v>
      </c>
      <c r="S2420" t="s">
        <v>562</v>
      </c>
      <c r="T2420" t="s">
        <v>3680</v>
      </c>
    </row>
    <row r="2421" spans="1:21" hidden="1">
      <c r="A2421" s="1">
        <v>1</v>
      </c>
      <c r="B2421" t="s">
        <v>3246</v>
      </c>
      <c r="C2421">
        <v>9784088560687</v>
      </c>
      <c r="D2421" t="s">
        <v>202</v>
      </c>
      <c r="F2421" t="s">
        <v>7</v>
      </c>
      <c r="H2421" t="s">
        <v>2411</v>
      </c>
      <c r="J2421" s="2">
        <v>40258.909675925926</v>
      </c>
      <c r="K2421" s="2">
        <v>40258.909675925926</v>
      </c>
      <c r="L2421" t="s">
        <v>3247</v>
      </c>
      <c r="M2421" t="s">
        <v>843</v>
      </c>
      <c r="N2421" t="s">
        <v>61</v>
      </c>
      <c r="O2421">
        <v>1998</v>
      </c>
      <c r="P2421" t="s">
        <v>20</v>
      </c>
      <c r="Q2421">
        <v>174</v>
      </c>
      <c r="R2421" t="s">
        <v>21</v>
      </c>
      <c r="S2421" t="s">
        <v>562</v>
      </c>
      <c r="T2421" t="s">
        <v>3680</v>
      </c>
    </row>
    <row r="2422" spans="1:21" hidden="1">
      <c r="A2422" s="1">
        <v>1</v>
      </c>
      <c r="B2422">
        <v>4088560949</v>
      </c>
      <c r="C2422">
        <v>9784088560946</v>
      </c>
      <c r="D2422" t="s">
        <v>202</v>
      </c>
      <c r="F2422" t="s">
        <v>7</v>
      </c>
      <c r="H2422" t="s">
        <v>2411</v>
      </c>
      <c r="J2422" s="2">
        <v>40258.909826388888</v>
      </c>
      <c r="K2422" s="2">
        <v>40258.909826388888</v>
      </c>
      <c r="L2422" t="s">
        <v>3248</v>
      </c>
      <c r="M2422" t="s">
        <v>843</v>
      </c>
      <c r="N2422" t="s">
        <v>61</v>
      </c>
      <c r="O2422">
        <v>1998</v>
      </c>
      <c r="P2422" t="s">
        <v>20</v>
      </c>
      <c r="Q2422">
        <v>193</v>
      </c>
      <c r="R2422" t="s">
        <v>21</v>
      </c>
      <c r="S2422" t="s">
        <v>562</v>
      </c>
      <c r="T2422" t="s">
        <v>3680</v>
      </c>
    </row>
    <row r="2423" spans="1:21" hidden="1">
      <c r="A2423" s="1">
        <v>1</v>
      </c>
      <c r="B2423">
        <v>4088561198</v>
      </c>
      <c r="C2423">
        <v>9784088561196</v>
      </c>
      <c r="D2423" t="s">
        <v>202</v>
      </c>
      <c r="E2423">
        <v>4</v>
      </c>
      <c r="F2423" t="s">
        <v>7</v>
      </c>
      <c r="H2423" t="s">
        <v>1354</v>
      </c>
      <c r="J2423" s="2">
        <v>40258.909918981481</v>
      </c>
      <c r="K2423" s="2">
        <v>40258</v>
      </c>
      <c r="L2423" t="s">
        <v>3249</v>
      </c>
      <c r="M2423" t="s">
        <v>843</v>
      </c>
      <c r="N2423" t="s">
        <v>61</v>
      </c>
      <c r="O2423">
        <v>1999</v>
      </c>
      <c r="P2423" t="s">
        <v>20</v>
      </c>
      <c r="Q2423">
        <v>170</v>
      </c>
      <c r="R2423" t="s">
        <v>21</v>
      </c>
      <c r="S2423" t="s">
        <v>562</v>
      </c>
      <c r="T2423" t="s">
        <v>3680</v>
      </c>
      <c r="U2423" t="s">
        <v>7264</v>
      </c>
    </row>
    <row r="2424" spans="1:21" hidden="1">
      <c r="A2424" s="1">
        <v>1</v>
      </c>
      <c r="B2424" t="s">
        <v>3250</v>
      </c>
      <c r="C2424">
        <v>9784088534626</v>
      </c>
      <c r="D2424" t="s">
        <v>202</v>
      </c>
      <c r="F2424" t="s">
        <v>7</v>
      </c>
      <c r="H2424" t="s">
        <v>1607</v>
      </c>
      <c r="J2424" s="2">
        <v>40258.910925925928</v>
      </c>
      <c r="K2424" s="2">
        <v>40258.910925925928</v>
      </c>
      <c r="L2424" t="s">
        <v>3251</v>
      </c>
      <c r="M2424" t="s">
        <v>3252</v>
      </c>
      <c r="N2424" t="s">
        <v>61</v>
      </c>
      <c r="O2424">
        <v>1988</v>
      </c>
      <c r="P2424" t="s">
        <v>20</v>
      </c>
      <c r="Q2424">
        <v>183</v>
      </c>
      <c r="R2424" t="s">
        <v>21</v>
      </c>
      <c r="S2424" t="s">
        <v>587</v>
      </c>
      <c r="T2424" t="s">
        <v>3680</v>
      </c>
      <c r="U2424" t="s">
        <v>7264</v>
      </c>
    </row>
    <row r="2425" spans="1:21" hidden="1">
      <c r="A2425" s="1">
        <v>1</v>
      </c>
      <c r="B2425">
        <v>4088534867</v>
      </c>
      <c r="C2425">
        <v>9784088534862</v>
      </c>
      <c r="D2425" t="s">
        <v>202</v>
      </c>
      <c r="F2425" t="s">
        <v>7</v>
      </c>
      <c r="H2425" t="s">
        <v>1603</v>
      </c>
      <c r="J2425" s="2">
        <v>40258.911562499998</v>
      </c>
      <c r="K2425" s="2">
        <v>40258.911562499998</v>
      </c>
      <c r="L2425" t="s">
        <v>3253</v>
      </c>
      <c r="M2425" t="s">
        <v>3252</v>
      </c>
      <c r="N2425" t="s">
        <v>61</v>
      </c>
      <c r="O2425">
        <v>1989</v>
      </c>
      <c r="P2425" t="s">
        <v>20</v>
      </c>
      <c r="Q2425">
        <v>160</v>
      </c>
      <c r="R2425" t="s">
        <v>21</v>
      </c>
      <c r="S2425" t="s">
        <v>587</v>
      </c>
      <c r="T2425" t="s">
        <v>3680</v>
      </c>
    </row>
    <row r="2426" spans="1:21" hidden="1">
      <c r="A2426" s="1">
        <v>1</v>
      </c>
      <c r="B2426">
        <v>4088535006</v>
      </c>
      <c r="C2426">
        <v>9784088535005</v>
      </c>
      <c r="D2426" t="s">
        <v>202</v>
      </c>
      <c r="F2426" t="s">
        <v>7</v>
      </c>
      <c r="H2426" t="s">
        <v>1603</v>
      </c>
      <c r="J2426" s="2">
        <v>40258.91165509259</v>
      </c>
      <c r="K2426" s="2">
        <v>40258.91165509259</v>
      </c>
      <c r="L2426" t="s">
        <v>3254</v>
      </c>
      <c r="M2426" t="s">
        <v>3252</v>
      </c>
      <c r="N2426" t="s">
        <v>61</v>
      </c>
      <c r="O2426">
        <v>1989</v>
      </c>
      <c r="P2426" t="s">
        <v>20</v>
      </c>
      <c r="Q2426">
        <v>168</v>
      </c>
      <c r="R2426" t="s">
        <v>21</v>
      </c>
      <c r="S2426" t="s">
        <v>587</v>
      </c>
      <c r="T2426" t="s">
        <v>3680</v>
      </c>
    </row>
    <row r="2427" spans="1:21" hidden="1">
      <c r="A2427" s="1">
        <v>1</v>
      </c>
      <c r="B2427">
        <v>4088535146</v>
      </c>
      <c r="C2427">
        <v>9784088535142</v>
      </c>
      <c r="D2427" t="s">
        <v>202</v>
      </c>
      <c r="F2427" t="s">
        <v>7</v>
      </c>
      <c r="H2427" t="s">
        <v>1603</v>
      </c>
      <c r="J2427" s="2">
        <v>40258.911736111113</v>
      </c>
      <c r="K2427" s="2">
        <v>40258.911736111113</v>
      </c>
      <c r="L2427" t="s">
        <v>3255</v>
      </c>
      <c r="M2427" t="s">
        <v>3252</v>
      </c>
      <c r="N2427" t="s">
        <v>61</v>
      </c>
      <c r="O2427">
        <v>1990</v>
      </c>
      <c r="P2427" t="s">
        <v>20</v>
      </c>
      <c r="Q2427">
        <v>170</v>
      </c>
      <c r="R2427" t="s">
        <v>21</v>
      </c>
      <c r="S2427" t="s">
        <v>587</v>
      </c>
      <c r="T2427" t="s">
        <v>3680</v>
      </c>
    </row>
    <row r="2428" spans="1:21" hidden="1">
      <c r="A2428" s="1">
        <v>1</v>
      </c>
      <c r="B2428" t="s">
        <v>3256</v>
      </c>
      <c r="C2428">
        <v>9784088535265</v>
      </c>
      <c r="D2428" t="s">
        <v>202</v>
      </c>
      <c r="F2428" t="s">
        <v>7</v>
      </c>
      <c r="H2428" t="s">
        <v>1603</v>
      </c>
      <c r="J2428" s="2">
        <v>40258.911817129629</v>
      </c>
      <c r="K2428" s="2">
        <v>40258.911817129629</v>
      </c>
      <c r="L2428" t="s">
        <v>3257</v>
      </c>
      <c r="M2428" t="s">
        <v>3252</v>
      </c>
      <c r="N2428" t="s">
        <v>61</v>
      </c>
      <c r="O2428">
        <v>1990</v>
      </c>
      <c r="P2428" t="s">
        <v>20</v>
      </c>
      <c r="Q2428">
        <v>186</v>
      </c>
      <c r="R2428" t="s">
        <v>21</v>
      </c>
      <c r="S2428" t="s">
        <v>587</v>
      </c>
      <c r="T2428" t="s">
        <v>3680</v>
      </c>
    </row>
    <row r="2429" spans="1:21" hidden="1">
      <c r="A2429" s="1">
        <v>1</v>
      </c>
      <c r="B2429">
        <v>4088535413</v>
      </c>
      <c r="C2429">
        <v>9784088535418</v>
      </c>
      <c r="D2429" t="s">
        <v>202</v>
      </c>
      <c r="F2429" t="s">
        <v>7</v>
      </c>
      <c r="H2429" t="s">
        <v>1603</v>
      </c>
      <c r="J2429" s="2">
        <v>40258.912106481483</v>
      </c>
      <c r="K2429" s="2">
        <v>40258.912106481483</v>
      </c>
      <c r="L2429" t="s">
        <v>3258</v>
      </c>
      <c r="M2429" t="s">
        <v>3252</v>
      </c>
      <c r="N2429" t="s">
        <v>61</v>
      </c>
      <c r="O2429">
        <v>1990</v>
      </c>
      <c r="P2429" t="s">
        <v>20</v>
      </c>
      <c r="Q2429">
        <v>196</v>
      </c>
      <c r="R2429" t="s">
        <v>21</v>
      </c>
      <c r="S2429" t="s">
        <v>587</v>
      </c>
      <c r="T2429" t="s">
        <v>3680</v>
      </c>
    </row>
    <row r="2430" spans="1:21" hidden="1">
      <c r="A2430" s="1">
        <v>1</v>
      </c>
      <c r="B2430">
        <v>4088535693</v>
      </c>
      <c r="C2430">
        <v>9784088535692</v>
      </c>
      <c r="D2430" t="s">
        <v>202</v>
      </c>
      <c r="F2430" t="s">
        <v>7</v>
      </c>
      <c r="H2430" t="s">
        <v>1603</v>
      </c>
      <c r="J2430" s="2">
        <v>40258.912199074075</v>
      </c>
      <c r="K2430" s="2">
        <v>40258.912199074075</v>
      </c>
      <c r="L2430" t="s">
        <v>3259</v>
      </c>
      <c r="M2430" t="s">
        <v>3252</v>
      </c>
      <c r="N2430" t="s">
        <v>61</v>
      </c>
      <c r="O2430">
        <v>1991</v>
      </c>
      <c r="P2430" t="s">
        <v>20</v>
      </c>
      <c r="Q2430">
        <v>195</v>
      </c>
      <c r="R2430" t="s">
        <v>21</v>
      </c>
      <c r="S2430" t="s">
        <v>587</v>
      </c>
      <c r="T2430" t="s">
        <v>3680</v>
      </c>
    </row>
    <row r="2431" spans="1:21" hidden="1">
      <c r="A2431" s="1">
        <v>1</v>
      </c>
      <c r="B2431">
        <v>4088535871</v>
      </c>
      <c r="C2431">
        <v>9784088535876</v>
      </c>
      <c r="D2431" t="s">
        <v>202</v>
      </c>
      <c r="F2431" t="s">
        <v>7</v>
      </c>
      <c r="H2431" t="s">
        <v>1603</v>
      </c>
      <c r="J2431" s="2">
        <v>40258.912349537037</v>
      </c>
      <c r="K2431" s="2">
        <v>40258.912349537037</v>
      </c>
      <c r="L2431" t="s">
        <v>3260</v>
      </c>
      <c r="M2431" t="s">
        <v>3252</v>
      </c>
      <c r="N2431" t="s">
        <v>61</v>
      </c>
      <c r="O2431">
        <v>1991</v>
      </c>
      <c r="P2431" t="s">
        <v>20</v>
      </c>
      <c r="Q2431">
        <v>190</v>
      </c>
      <c r="R2431" t="s">
        <v>21</v>
      </c>
      <c r="S2431" t="s">
        <v>587</v>
      </c>
      <c r="T2431" t="s">
        <v>3680</v>
      </c>
    </row>
    <row r="2432" spans="1:21" hidden="1">
      <c r="A2432" s="1">
        <v>1</v>
      </c>
      <c r="B2432">
        <v>4088535944</v>
      </c>
      <c r="C2432">
        <v>9784088535944</v>
      </c>
      <c r="D2432" t="s">
        <v>202</v>
      </c>
      <c r="F2432" t="s">
        <v>7</v>
      </c>
      <c r="H2432" t="s">
        <v>1603</v>
      </c>
      <c r="J2432" s="2">
        <v>40258.912442129629</v>
      </c>
      <c r="K2432" s="2">
        <v>40258.912442129629</v>
      </c>
      <c r="L2432" t="s">
        <v>3261</v>
      </c>
      <c r="M2432" t="s">
        <v>3252</v>
      </c>
      <c r="N2432" t="s">
        <v>61</v>
      </c>
      <c r="O2432">
        <v>1992</v>
      </c>
      <c r="P2432" t="s">
        <v>20</v>
      </c>
      <c r="Q2432">
        <v>192</v>
      </c>
      <c r="R2432" t="s">
        <v>21</v>
      </c>
      <c r="S2432" t="s">
        <v>587</v>
      </c>
      <c r="T2432" t="s">
        <v>3680</v>
      </c>
    </row>
    <row r="2433" spans="1:21" hidden="1">
      <c r="A2433" s="1">
        <v>1</v>
      </c>
      <c r="B2433" t="s">
        <v>3262</v>
      </c>
      <c r="C2433">
        <v>9784088536071</v>
      </c>
      <c r="D2433" t="s">
        <v>202</v>
      </c>
      <c r="E2433">
        <v>3</v>
      </c>
      <c r="F2433" t="s">
        <v>7</v>
      </c>
      <c r="H2433" t="s">
        <v>1607</v>
      </c>
      <c r="J2433" s="2">
        <v>40258.912534722222</v>
      </c>
      <c r="K2433" s="2">
        <v>40258</v>
      </c>
      <c r="L2433" t="s">
        <v>3263</v>
      </c>
      <c r="M2433" t="s">
        <v>3252</v>
      </c>
      <c r="N2433" t="s">
        <v>61</v>
      </c>
      <c r="O2433">
        <v>1992</v>
      </c>
      <c r="P2433" t="s">
        <v>20</v>
      </c>
      <c r="Q2433">
        <v>175</v>
      </c>
      <c r="R2433" t="s">
        <v>21</v>
      </c>
      <c r="S2433" t="s">
        <v>587</v>
      </c>
      <c r="T2433" t="s">
        <v>3680</v>
      </c>
      <c r="U2433" t="s">
        <v>7264</v>
      </c>
    </row>
    <row r="2434" spans="1:21" hidden="1">
      <c r="A2434" s="1">
        <v>1</v>
      </c>
      <c r="B2434" t="s">
        <v>3264</v>
      </c>
      <c r="C2434">
        <v>9784088536415</v>
      </c>
      <c r="D2434" t="s">
        <v>202</v>
      </c>
      <c r="F2434" t="s">
        <v>7</v>
      </c>
      <c r="H2434" t="s">
        <v>1603</v>
      </c>
      <c r="J2434" s="2">
        <v>40258.912615740737</v>
      </c>
      <c r="K2434" s="2">
        <v>40258.912615740737</v>
      </c>
      <c r="L2434" t="s">
        <v>3265</v>
      </c>
      <c r="M2434" t="s">
        <v>3252</v>
      </c>
      <c r="N2434" t="s">
        <v>61</v>
      </c>
      <c r="O2434">
        <v>1992</v>
      </c>
      <c r="P2434" t="s">
        <v>20</v>
      </c>
      <c r="Q2434">
        <v>191</v>
      </c>
      <c r="R2434" t="s">
        <v>21</v>
      </c>
      <c r="S2434" t="s">
        <v>587</v>
      </c>
      <c r="T2434" t="s">
        <v>3680</v>
      </c>
    </row>
    <row r="2435" spans="1:21" hidden="1">
      <c r="A2435" s="1">
        <v>1</v>
      </c>
      <c r="B2435">
        <v>4088536681</v>
      </c>
      <c r="C2435">
        <v>9784088536682</v>
      </c>
      <c r="D2435" t="s">
        <v>202</v>
      </c>
      <c r="F2435" t="s">
        <v>7</v>
      </c>
      <c r="H2435" t="s">
        <v>1603</v>
      </c>
      <c r="J2435" s="2">
        <v>40258.912708333337</v>
      </c>
      <c r="K2435" s="2">
        <v>40258.912708333337</v>
      </c>
      <c r="L2435" t="s">
        <v>3266</v>
      </c>
      <c r="M2435" t="s">
        <v>3252</v>
      </c>
      <c r="N2435" t="s">
        <v>61</v>
      </c>
      <c r="O2435">
        <v>1993</v>
      </c>
      <c r="P2435" t="s">
        <v>20</v>
      </c>
      <c r="Q2435">
        <v>170</v>
      </c>
      <c r="R2435" t="s">
        <v>21</v>
      </c>
      <c r="S2435" t="s">
        <v>587</v>
      </c>
      <c r="T2435" t="s">
        <v>3680</v>
      </c>
    </row>
    <row r="2436" spans="1:21" hidden="1">
      <c r="A2436" s="1">
        <v>1</v>
      </c>
      <c r="B2436">
        <v>4088536924</v>
      </c>
      <c r="C2436">
        <v>9784088536927</v>
      </c>
      <c r="D2436" t="s">
        <v>202</v>
      </c>
      <c r="F2436" t="s">
        <v>7</v>
      </c>
      <c r="H2436" t="s">
        <v>1603</v>
      </c>
      <c r="J2436" s="2">
        <v>40258.912789351853</v>
      </c>
      <c r="K2436" s="2">
        <v>40258.912789351853</v>
      </c>
      <c r="L2436" t="s">
        <v>3267</v>
      </c>
      <c r="M2436" t="s">
        <v>3252</v>
      </c>
      <c r="N2436" t="s">
        <v>61</v>
      </c>
      <c r="O2436">
        <v>1993</v>
      </c>
      <c r="P2436" t="s">
        <v>20</v>
      </c>
      <c r="Q2436">
        <v>184</v>
      </c>
      <c r="R2436" t="s">
        <v>21</v>
      </c>
      <c r="S2436" t="s">
        <v>587</v>
      </c>
      <c r="T2436" t="s">
        <v>3680</v>
      </c>
    </row>
    <row r="2437" spans="1:21" hidden="1">
      <c r="A2437" s="1">
        <v>1</v>
      </c>
      <c r="B2437">
        <v>4088537262</v>
      </c>
      <c r="C2437">
        <v>9784088537269</v>
      </c>
      <c r="D2437" t="s">
        <v>202</v>
      </c>
      <c r="F2437" t="s">
        <v>7</v>
      </c>
      <c r="H2437" t="s">
        <v>1603</v>
      </c>
      <c r="J2437" s="2">
        <v>40258.912870370368</v>
      </c>
      <c r="K2437" s="2">
        <v>40258.912870370368</v>
      </c>
      <c r="L2437" t="s">
        <v>3268</v>
      </c>
      <c r="M2437" t="s">
        <v>3252</v>
      </c>
      <c r="N2437" t="s">
        <v>61</v>
      </c>
      <c r="O2437">
        <v>1994</v>
      </c>
      <c r="P2437" t="s">
        <v>20</v>
      </c>
      <c r="Q2437">
        <v>182</v>
      </c>
      <c r="R2437" t="s">
        <v>21</v>
      </c>
      <c r="S2437" t="s">
        <v>587</v>
      </c>
      <c r="T2437" t="s">
        <v>3680</v>
      </c>
    </row>
    <row r="2438" spans="1:21" hidden="1">
      <c r="A2438" s="1">
        <v>1</v>
      </c>
      <c r="B2438">
        <v>4088537521</v>
      </c>
      <c r="C2438">
        <v>9784088537528</v>
      </c>
      <c r="D2438" t="s">
        <v>202</v>
      </c>
      <c r="F2438" t="s">
        <v>7</v>
      </c>
      <c r="H2438" t="s">
        <v>1603</v>
      </c>
      <c r="J2438" s="2">
        <v>40258.912962962961</v>
      </c>
      <c r="K2438" s="2">
        <v>40258.912962962961</v>
      </c>
      <c r="L2438" t="s">
        <v>3269</v>
      </c>
      <c r="M2438" t="s">
        <v>3252</v>
      </c>
      <c r="N2438" t="s">
        <v>61</v>
      </c>
      <c r="O2438">
        <v>1994</v>
      </c>
      <c r="P2438" t="s">
        <v>20</v>
      </c>
      <c r="Q2438">
        <v>181</v>
      </c>
      <c r="R2438" t="s">
        <v>21</v>
      </c>
      <c r="S2438" t="s">
        <v>587</v>
      </c>
      <c r="T2438" t="s">
        <v>3680</v>
      </c>
    </row>
    <row r="2439" spans="1:21" hidden="1">
      <c r="A2439" s="1">
        <v>1</v>
      </c>
      <c r="B2439">
        <v>4088537807</v>
      </c>
      <c r="C2439">
        <v>9784088537801</v>
      </c>
      <c r="D2439" t="s">
        <v>202</v>
      </c>
      <c r="F2439" t="s">
        <v>7</v>
      </c>
      <c r="H2439" t="s">
        <v>1603</v>
      </c>
      <c r="J2439" s="2">
        <v>40258.913148148145</v>
      </c>
      <c r="K2439" s="2">
        <v>40258.913148148145</v>
      </c>
      <c r="L2439" t="s">
        <v>3270</v>
      </c>
      <c r="M2439" t="s">
        <v>3252</v>
      </c>
      <c r="N2439" t="s">
        <v>61</v>
      </c>
      <c r="O2439">
        <v>1995</v>
      </c>
      <c r="P2439" t="s">
        <v>20</v>
      </c>
      <c r="Q2439">
        <v>169</v>
      </c>
      <c r="R2439" t="s">
        <v>21</v>
      </c>
      <c r="S2439" t="s">
        <v>587</v>
      </c>
      <c r="T2439" t="s">
        <v>3680</v>
      </c>
    </row>
    <row r="2440" spans="1:21" hidden="1">
      <c r="A2440" s="1">
        <v>1</v>
      </c>
      <c r="B2440">
        <v>4088538099</v>
      </c>
      <c r="C2440">
        <v>9784088538099</v>
      </c>
      <c r="D2440" t="s">
        <v>202</v>
      </c>
      <c r="F2440" t="s">
        <v>7</v>
      </c>
      <c r="H2440" t="s">
        <v>2411</v>
      </c>
      <c r="J2440" s="2">
        <v>40258.913287037038</v>
      </c>
      <c r="K2440" s="2">
        <v>40258.913287037038</v>
      </c>
      <c r="L2440" t="s">
        <v>3271</v>
      </c>
      <c r="M2440" t="s">
        <v>3252</v>
      </c>
      <c r="N2440" t="s">
        <v>61</v>
      </c>
      <c r="O2440">
        <v>1995</v>
      </c>
      <c r="P2440" t="s">
        <v>20</v>
      </c>
      <c r="Q2440">
        <v>169</v>
      </c>
      <c r="R2440" t="s">
        <v>21</v>
      </c>
      <c r="S2440" t="s">
        <v>562</v>
      </c>
      <c r="T2440" t="s">
        <v>3680</v>
      </c>
    </row>
    <row r="2441" spans="1:21" hidden="1">
      <c r="A2441" s="1">
        <v>1</v>
      </c>
      <c r="B2441">
        <v>4088538390</v>
      </c>
      <c r="C2441">
        <v>9784088538396</v>
      </c>
      <c r="D2441" t="s">
        <v>202</v>
      </c>
      <c r="F2441" t="s">
        <v>7</v>
      </c>
      <c r="H2441" t="s">
        <v>1354</v>
      </c>
      <c r="J2441" s="2">
        <v>40258.913599537038</v>
      </c>
      <c r="K2441" s="2">
        <v>40258.913599537038</v>
      </c>
      <c r="L2441" t="s">
        <v>3272</v>
      </c>
      <c r="M2441" t="s">
        <v>3252</v>
      </c>
      <c r="N2441" t="s">
        <v>61</v>
      </c>
      <c r="O2441">
        <v>1996</v>
      </c>
      <c r="P2441" t="s">
        <v>20</v>
      </c>
      <c r="Q2441">
        <v>176</v>
      </c>
      <c r="R2441" t="s">
        <v>21</v>
      </c>
      <c r="S2441" t="s">
        <v>562</v>
      </c>
      <c r="T2441" t="s">
        <v>3680</v>
      </c>
      <c r="U2441" t="s">
        <v>7264</v>
      </c>
    </row>
    <row r="2442" spans="1:21" hidden="1">
      <c r="A2442" s="1">
        <v>1</v>
      </c>
      <c r="B2442" t="s">
        <v>3273</v>
      </c>
      <c r="C2442">
        <v>9784091344816</v>
      </c>
      <c r="D2442" t="s">
        <v>2034</v>
      </c>
      <c r="F2442" t="s">
        <v>7</v>
      </c>
      <c r="H2442" t="s">
        <v>521</v>
      </c>
      <c r="J2442" s="2">
        <v>40258.963877314818</v>
      </c>
      <c r="K2442" s="2">
        <v>40258.963877314818</v>
      </c>
      <c r="L2442" t="s">
        <v>3274</v>
      </c>
      <c r="M2442" t="s">
        <v>3275</v>
      </c>
      <c r="N2442" t="s">
        <v>39</v>
      </c>
      <c r="O2442">
        <v>1992</v>
      </c>
      <c r="P2442" t="s">
        <v>5</v>
      </c>
      <c r="Q2442">
        <v>188</v>
      </c>
      <c r="R2442" t="s">
        <v>1476</v>
      </c>
      <c r="S2442" t="s">
        <v>562</v>
      </c>
      <c r="T2442" t="s">
        <v>7261</v>
      </c>
    </row>
    <row r="2443" spans="1:21" hidden="1">
      <c r="A2443" s="1">
        <v>1</v>
      </c>
      <c r="B2443">
        <v>4091344828</v>
      </c>
      <c r="C2443">
        <v>9784091344823</v>
      </c>
      <c r="D2443" t="s">
        <v>2034</v>
      </c>
      <c r="F2443" t="s">
        <v>7</v>
      </c>
      <c r="H2443" t="s">
        <v>521</v>
      </c>
      <c r="J2443" s="2">
        <v>40258.964212962965</v>
      </c>
      <c r="K2443" s="2">
        <v>40258.964212962965</v>
      </c>
      <c r="L2443" t="s">
        <v>3276</v>
      </c>
      <c r="M2443" t="s">
        <v>3275</v>
      </c>
      <c r="N2443" t="s">
        <v>39</v>
      </c>
      <c r="O2443">
        <v>1993</v>
      </c>
      <c r="P2443" t="s">
        <v>5</v>
      </c>
      <c r="Q2443">
        <v>186</v>
      </c>
      <c r="R2443" t="s">
        <v>1476</v>
      </c>
      <c r="S2443" t="s">
        <v>562</v>
      </c>
      <c r="T2443" t="s">
        <v>7261</v>
      </c>
    </row>
    <row r="2444" spans="1:21" hidden="1">
      <c r="A2444" s="1">
        <v>1</v>
      </c>
      <c r="B2444">
        <v>4091344836</v>
      </c>
      <c r="C2444">
        <v>9784091344830</v>
      </c>
      <c r="D2444" t="s">
        <v>2034</v>
      </c>
      <c r="F2444" t="s">
        <v>7</v>
      </c>
      <c r="H2444" t="s">
        <v>521</v>
      </c>
      <c r="J2444" s="2">
        <v>40258.964305555557</v>
      </c>
      <c r="K2444" s="2">
        <v>40258.964305555557</v>
      </c>
      <c r="L2444" t="s">
        <v>3277</v>
      </c>
      <c r="M2444" t="s">
        <v>3275</v>
      </c>
      <c r="N2444" t="s">
        <v>39</v>
      </c>
      <c r="O2444">
        <v>1993</v>
      </c>
      <c r="P2444" t="s">
        <v>5</v>
      </c>
      <c r="Q2444">
        <v>187</v>
      </c>
      <c r="R2444" t="s">
        <v>1476</v>
      </c>
      <c r="S2444" t="s">
        <v>562</v>
      </c>
      <c r="T2444" t="s">
        <v>7261</v>
      </c>
    </row>
    <row r="2445" spans="1:21" hidden="1">
      <c r="A2445" s="1">
        <v>1</v>
      </c>
      <c r="B2445">
        <v>4091344844</v>
      </c>
      <c r="C2445">
        <v>9784091344847</v>
      </c>
      <c r="D2445" t="s">
        <v>2034</v>
      </c>
      <c r="F2445" t="s">
        <v>7</v>
      </c>
      <c r="H2445" t="s">
        <v>521</v>
      </c>
      <c r="J2445" s="2">
        <v>40258.964421296296</v>
      </c>
      <c r="K2445" s="2">
        <v>40258.964421296296</v>
      </c>
      <c r="L2445" t="s">
        <v>3278</v>
      </c>
      <c r="M2445" t="s">
        <v>3275</v>
      </c>
      <c r="N2445" t="s">
        <v>39</v>
      </c>
      <c r="O2445">
        <v>1993</v>
      </c>
      <c r="P2445" t="s">
        <v>5</v>
      </c>
      <c r="Q2445">
        <v>186</v>
      </c>
      <c r="R2445" t="s">
        <v>1476</v>
      </c>
      <c r="S2445" t="s">
        <v>562</v>
      </c>
      <c r="T2445" t="s">
        <v>7261</v>
      </c>
    </row>
    <row r="2446" spans="1:21" hidden="1">
      <c r="A2446" s="1">
        <v>1</v>
      </c>
      <c r="B2446">
        <v>4091344852</v>
      </c>
      <c r="C2446">
        <v>9784091344854</v>
      </c>
      <c r="D2446" t="s">
        <v>2034</v>
      </c>
      <c r="F2446" t="s">
        <v>7</v>
      </c>
      <c r="H2446" t="s">
        <v>521</v>
      </c>
      <c r="J2446" s="2">
        <v>40258.964513888888</v>
      </c>
      <c r="K2446" s="2">
        <v>40258.964513888888</v>
      </c>
      <c r="L2446" t="s">
        <v>3279</v>
      </c>
      <c r="M2446" t="s">
        <v>3275</v>
      </c>
      <c r="N2446" t="s">
        <v>39</v>
      </c>
      <c r="O2446">
        <v>1994</v>
      </c>
      <c r="P2446" t="s">
        <v>5</v>
      </c>
      <c r="Q2446">
        <v>184</v>
      </c>
      <c r="R2446" t="s">
        <v>1476</v>
      </c>
      <c r="S2446" t="s">
        <v>562</v>
      </c>
      <c r="T2446" t="s">
        <v>7261</v>
      </c>
    </row>
    <row r="2447" spans="1:21" hidden="1">
      <c r="A2447" s="1">
        <v>1</v>
      </c>
      <c r="B2447">
        <v>4091344860</v>
      </c>
      <c r="C2447">
        <v>9784091344861</v>
      </c>
      <c r="D2447" t="s">
        <v>2034</v>
      </c>
      <c r="F2447" t="s">
        <v>7</v>
      </c>
      <c r="H2447" t="s">
        <v>521</v>
      </c>
      <c r="J2447" s="2">
        <v>40258.96466435185</v>
      </c>
      <c r="K2447" s="2">
        <v>40258.96466435185</v>
      </c>
      <c r="L2447" t="s">
        <v>3280</v>
      </c>
      <c r="M2447" t="s">
        <v>3275</v>
      </c>
      <c r="N2447" t="s">
        <v>39</v>
      </c>
      <c r="O2447">
        <v>1994</v>
      </c>
      <c r="P2447" t="s">
        <v>5</v>
      </c>
      <c r="Q2447">
        <v>190</v>
      </c>
      <c r="R2447" t="s">
        <v>1736</v>
      </c>
      <c r="S2447" t="s">
        <v>562</v>
      </c>
      <c r="T2447" t="s">
        <v>7261</v>
      </c>
    </row>
    <row r="2448" spans="1:21" hidden="1">
      <c r="A2448" s="1">
        <v>1</v>
      </c>
      <c r="B2448">
        <v>4091344879</v>
      </c>
      <c r="C2448">
        <v>9784091344878</v>
      </c>
      <c r="D2448" t="s">
        <v>2034</v>
      </c>
      <c r="F2448" t="s">
        <v>7</v>
      </c>
      <c r="H2448" t="s">
        <v>521</v>
      </c>
      <c r="J2448" s="2">
        <v>40258.964930555558</v>
      </c>
      <c r="K2448" s="2">
        <v>40258.964930555558</v>
      </c>
      <c r="L2448" t="s">
        <v>3281</v>
      </c>
      <c r="M2448" t="s">
        <v>3275</v>
      </c>
      <c r="N2448" t="s">
        <v>39</v>
      </c>
      <c r="O2448">
        <v>1994</v>
      </c>
      <c r="P2448" t="s">
        <v>20</v>
      </c>
      <c r="Q2448">
        <v>191</v>
      </c>
      <c r="R2448" t="s">
        <v>1476</v>
      </c>
      <c r="S2448" t="s">
        <v>562</v>
      </c>
      <c r="T2448" t="s">
        <v>7261</v>
      </c>
    </row>
    <row r="2449" spans="1:21" hidden="1">
      <c r="A2449" s="1">
        <v>1</v>
      </c>
      <c r="B2449">
        <v>4091344887</v>
      </c>
      <c r="C2449">
        <v>9784091344885</v>
      </c>
      <c r="D2449" t="s">
        <v>2034</v>
      </c>
      <c r="F2449" t="s">
        <v>7</v>
      </c>
      <c r="H2449" t="s">
        <v>521</v>
      </c>
      <c r="J2449" s="2">
        <v>40258.965648148151</v>
      </c>
      <c r="K2449" s="2">
        <v>40258.965648148151</v>
      </c>
      <c r="L2449" t="s">
        <v>3282</v>
      </c>
      <c r="M2449" t="s">
        <v>3275</v>
      </c>
      <c r="N2449" t="s">
        <v>39</v>
      </c>
      <c r="O2449">
        <v>1995</v>
      </c>
      <c r="P2449" t="s">
        <v>20</v>
      </c>
      <c r="Q2449">
        <v>190</v>
      </c>
      <c r="R2449" t="s">
        <v>1476</v>
      </c>
      <c r="S2449" t="s">
        <v>562</v>
      </c>
      <c r="T2449" t="s">
        <v>7261</v>
      </c>
    </row>
    <row r="2450" spans="1:21" hidden="1">
      <c r="A2450" s="1">
        <v>1</v>
      </c>
      <c r="B2450">
        <v>4091344895</v>
      </c>
      <c r="C2450">
        <v>9784091344892</v>
      </c>
      <c r="D2450" t="s">
        <v>2034</v>
      </c>
      <c r="F2450" t="s">
        <v>7</v>
      </c>
      <c r="H2450" t="s">
        <v>521</v>
      </c>
      <c r="J2450" s="2">
        <v>40258.965729166666</v>
      </c>
      <c r="K2450" s="2">
        <v>40258.965729166666</v>
      </c>
      <c r="L2450" t="s">
        <v>3283</v>
      </c>
      <c r="M2450" t="s">
        <v>3275</v>
      </c>
      <c r="N2450" t="s">
        <v>39</v>
      </c>
      <c r="O2450">
        <v>1995</v>
      </c>
      <c r="P2450" t="s">
        <v>20</v>
      </c>
      <c r="Q2450">
        <v>190</v>
      </c>
      <c r="R2450" t="s">
        <v>1476</v>
      </c>
      <c r="S2450" t="s">
        <v>562</v>
      </c>
      <c r="T2450" t="s">
        <v>7261</v>
      </c>
    </row>
    <row r="2451" spans="1:21" hidden="1">
      <c r="A2451" s="1">
        <v>1</v>
      </c>
      <c r="B2451">
        <v>4091344909</v>
      </c>
      <c r="C2451">
        <v>9784091344908</v>
      </c>
      <c r="D2451" t="s">
        <v>2034</v>
      </c>
      <c r="F2451" t="s">
        <v>7</v>
      </c>
      <c r="H2451" t="s">
        <v>521</v>
      </c>
      <c r="J2451" s="2">
        <v>40258.965879629628</v>
      </c>
      <c r="K2451" s="2">
        <v>40258.965879629628</v>
      </c>
      <c r="L2451" t="s">
        <v>3284</v>
      </c>
      <c r="M2451" t="s">
        <v>3275</v>
      </c>
      <c r="N2451" t="s">
        <v>39</v>
      </c>
      <c r="O2451">
        <v>1995</v>
      </c>
      <c r="P2451" t="s">
        <v>20</v>
      </c>
      <c r="Q2451">
        <v>186</v>
      </c>
      <c r="R2451" t="s">
        <v>1736</v>
      </c>
      <c r="S2451" t="s">
        <v>562</v>
      </c>
      <c r="T2451" t="s">
        <v>7261</v>
      </c>
    </row>
    <row r="2452" spans="1:21" hidden="1">
      <c r="A2452" s="1">
        <v>1</v>
      </c>
      <c r="B2452">
        <v>4091368417</v>
      </c>
      <c r="C2452">
        <v>9784091368416</v>
      </c>
      <c r="D2452" t="s">
        <v>2034</v>
      </c>
      <c r="F2452" t="s">
        <v>7</v>
      </c>
      <c r="H2452" t="s">
        <v>521</v>
      </c>
      <c r="J2452" s="2">
        <v>40258.965960648151</v>
      </c>
      <c r="K2452" s="2">
        <v>40258.965960648151</v>
      </c>
      <c r="L2452" t="s">
        <v>3285</v>
      </c>
      <c r="M2452" t="s">
        <v>3275</v>
      </c>
      <c r="N2452" t="s">
        <v>39</v>
      </c>
      <c r="O2452">
        <v>1996</v>
      </c>
      <c r="P2452" t="s">
        <v>20</v>
      </c>
      <c r="Q2452">
        <v>185</v>
      </c>
      <c r="R2452" t="s">
        <v>1736</v>
      </c>
      <c r="S2452" t="s">
        <v>562</v>
      </c>
      <c r="T2452" t="s">
        <v>7261</v>
      </c>
    </row>
    <row r="2453" spans="1:21" hidden="1">
      <c r="A2453" s="1">
        <v>1</v>
      </c>
      <c r="B2453">
        <v>4091368425</v>
      </c>
      <c r="C2453">
        <v>9784091368423</v>
      </c>
      <c r="D2453" t="s">
        <v>2034</v>
      </c>
      <c r="F2453" t="s">
        <v>7</v>
      </c>
      <c r="H2453" t="s">
        <v>521</v>
      </c>
      <c r="J2453" s="2">
        <v>40258.966111111113</v>
      </c>
      <c r="K2453" s="2">
        <v>40258.966111111113</v>
      </c>
      <c r="L2453" t="s">
        <v>3286</v>
      </c>
      <c r="M2453" t="s">
        <v>3275</v>
      </c>
      <c r="N2453" t="s">
        <v>39</v>
      </c>
      <c r="O2453">
        <v>1996</v>
      </c>
      <c r="P2453" t="s">
        <v>20</v>
      </c>
      <c r="Q2453">
        <v>183</v>
      </c>
      <c r="R2453" t="s">
        <v>1736</v>
      </c>
      <c r="S2453" t="s">
        <v>562</v>
      </c>
      <c r="T2453" t="s">
        <v>7261</v>
      </c>
    </row>
    <row r="2454" spans="1:21" hidden="1">
      <c r="A2454" s="1">
        <v>1</v>
      </c>
      <c r="B2454">
        <v>4091368433</v>
      </c>
      <c r="C2454">
        <v>9784091368430</v>
      </c>
      <c r="D2454" t="s">
        <v>2034</v>
      </c>
      <c r="F2454" t="s">
        <v>7</v>
      </c>
      <c r="H2454" t="s">
        <v>521</v>
      </c>
      <c r="J2454" s="2">
        <v>40258.966203703705</v>
      </c>
      <c r="K2454" s="2">
        <v>40258.966203703705</v>
      </c>
      <c r="L2454" t="s">
        <v>3287</v>
      </c>
      <c r="M2454" t="s">
        <v>3275</v>
      </c>
      <c r="N2454" t="s">
        <v>39</v>
      </c>
      <c r="O2454">
        <v>1996</v>
      </c>
      <c r="P2454" t="s">
        <v>20</v>
      </c>
      <c r="Q2454">
        <v>176</v>
      </c>
      <c r="R2454" t="s">
        <v>1736</v>
      </c>
      <c r="S2454" t="s">
        <v>562</v>
      </c>
      <c r="T2454" t="s">
        <v>7261</v>
      </c>
    </row>
    <row r="2455" spans="1:21" hidden="1">
      <c r="A2455" s="1">
        <v>1</v>
      </c>
      <c r="B2455">
        <v>4091368441</v>
      </c>
      <c r="C2455">
        <v>9784091368447</v>
      </c>
      <c r="D2455" t="s">
        <v>2034</v>
      </c>
      <c r="F2455" t="s">
        <v>7</v>
      </c>
      <c r="H2455" t="s">
        <v>521</v>
      </c>
      <c r="J2455" s="2">
        <v>40258.966296296298</v>
      </c>
      <c r="K2455" s="2">
        <v>40258.966296296298</v>
      </c>
      <c r="L2455" t="s">
        <v>3288</v>
      </c>
      <c r="M2455" t="s">
        <v>3275</v>
      </c>
      <c r="N2455" t="s">
        <v>39</v>
      </c>
      <c r="O2455">
        <v>1997</v>
      </c>
      <c r="P2455" t="s">
        <v>20</v>
      </c>
      <c r="Q2455">
        <v>188</v>
      </c>
      <c r="R2455" t="s">
        <v>21</v>
      </c>
      <c r="S2455" t="s">
        <v>562</v>
      </c>
      <c r="T2455" t="s">
        <v>7261</v>
      </c>
    </row>
    <row r="2456" spans="1:21" hidden="1">
      <c r="A2456" s="1">
        <v>1</v>
      </c>
      <c r="B2456" t="s">
        <v>3289</v>
      </c>
      <c r="C2456">
        <v>9784091368454</v>
      </c>
      <c r="D2456" t="s">
        <v>2034</v>
      </c>
      <c r="F2456" t="s">
        <v>7</v>
      </c>
      <c r="H2456" t="s">
        <v>521</v>
      </c>
      <c r="J2456" s="2">
        <v>40258.966412037036</v>
      </c>
      <c r="K2456" s="2">
        <v>40258.966412037036</v>
      </c>
      <c r="L2456" t="s">
        <v>3290</v>
      </c>
      <c r="M2456" t="s">
        <v>3275</v>
      </c>
      <c r="N2456" t="s">
        <v>39</v>
      </c>
      <c r="O2456">
        <v>1997</v>
      </c>
      <c r="P2456" t="s">
        <v>20</v>
      </c>
      <c r="Q2456">
        <v>187</v>
      </c>
      <c r="R2456" t="s">
        <v>21</v>
      </c>
      <c r="S2456" t="s">
        <v>562</v>
      </c>
      <c r="T2456" t="s">
        <v>7261</v>
      </c>
    </row>
    <row r="2457" spans="1:21" hidden="1">
      <c r="A2457" s="1">
        <v>1</v>
      </c>
      <c r="B2457">
        <v>4091368468</v>
      </c>
      <c r="C2457">
        <v>9784091368461</v>
      </c>
      <c r="D2457" t="s">
        <v>2034</v>
      </c>
      <c r="F2457" t="s">
        <v>7</v>
      </c>
      <c r="H2457" t="s">
        <v>1053</v>
      </c>
      <c r="J2457" s="2">
        <v>40258.966504629629</v>
      </c>
      <c r="K2457" s="2">
        <v>40258.966504629629</v>
      </c>
      <c r="L2457" t="s">
        <v>3291</v>
      </c>
      <c r="M2457" t="s">
        <v>3275</v>
      </c>
      <c r="N2457" t="s">
        <v>39</v>
      </c>
      <c r="O2457">
        <v>1998</v>
      </c>
      <c r="P2457" t="s">
        <v>20</v>
      </c>
      <c r="Q2457">
        <v>186</v>
      </c>
      <c r="R2457" t="s">
        <v>21</v>
      </c>
      <c r="S2457" t="s">
        <v>562</v>
      </c>
      <c r="T2457" t="s">
        <v>7261</v>
      </c>
      <c r="U2457" t="s">
        <v>7264</v>
      </c>
    </row>
    <row r="2458" spans="1:21" hidden="1">
      <c r="A2458" s="1">
        <v>1</v>
      </c>
      <c r="B2458" t="s">
        <v>3292</v>
      </c>
      <c r="C2458">
        <v>9784091384966</v>
      </c>
      <c r="D2458" t="s">
        <v>401</v>
      </c>
      <c r="F2458" t="s">
        <v>7</v>
      </c>
      <c r="H2458" t="s">
        <v>3293</v>
      </c>
      <c r="J2458" s="2">
        <v>40259.08320601852</v>
      </c>
      <c r="K2458" s="2">
        <v>40259.08320601852</v>
      </c>
      <c r="L2458" t="s">
        <v>3294</v>
      </c>
      <c r="M2458" t="s">
        <v>3295</v>
      </c>
      <c r="N2458" t="s">
        <v>39</v>
      </c>
      <c r="O2458">
        <v>2003</v>
      </c>
      <c r="P2458" t="s">
        <v>20</v>
      </c>
      <c r="Q2458">
        <v>184</v>
      </c>
      <c r="R2458" t="s">
        <v>21</v>
      </c>
      <c r="S2458">
        <v>2009.07</v>
      </c>
      <c r="T2458" t="s">
        <v>7261</v>
      </c>
      <c r="U2458" t="s">
        <v>7266</v>
      </c>
    </row>
    <row r="2459" spans="1:21" hidden="1">
      <c r="A2459" s="1">
        <v>1</v>
      </c>
      <c r="B2459">
        <v>4091885519</v>
      </c>
      <c r="C2459">
        <v>9784091885517</v>
      </c>
      <c r="D2459" t="s">
        <v>1223</v>
      </c>
      <c r="F2459" t="s">
        <v>7</v>
      </c>
      <c r="H2459">
        <v>2010.03</v>
      </c>
      <c r="J2459" s="2">
        <v>40262.044548611113</v>
      </c>
      <c r="K2459" s="2">
        <v>40262.044548611113</v>
      </c>
      <c r="L2459" t="s">
        <v>3296</v>
      </c>
      <c r="M2459" t="s">
        <v>3297</v>
      </c>
      <c r="N2459" t="s">
        <v>39</v>
      </c>
      <c r="O2459">
        <v>2004</v>
      </c>
      <c r="P2459" t="s">
        <v>20</v>
      </c>
      <c r="Q2459">
        <v>212</v>
      </c>
      <c r="R2459" t="s">
        <v>524</v>
      </c>
      <c r="S2459">
        <v>2010.03</v>
      </c>
    </row>
    <row r="2460" spans="1:21" hidden="1">
      <c r="A2460" s="1">
        <v>1</v>
      </c>
      <c r="B2460">
        <v>4091885527</v>
      </c>
      <c r="C2460">
        <v>9784091885524</v>
      </c>
      <c r="D2460" t="s">
        <v>1223</v>
      </c>
      <c r="F2460" t="s">
        <v>7</v>
      </c>
      <c r="H2460">
        <v>2010.03</v>
      </c>
      <c r="J2460" s="2">
        <v>40262.044861111113</v>
      </c>
      <c r="K2460" s="2">
        <v>40262.044861111113</v>
      </c>
      <c r="L2460" t="s">
        <v>3298</v>
      </c>
      <c r="M2460" t="s">
        <v>3297</v>
      </c>
      <c r="N2460" t="s">
        <v>39</v>
      </c>
      <c r="O2460">
        <v>2004</v>
      </c>
      <c r="P2460" t="s">
        <v>20</v>
      </c>
      <c r="Q2460">
        <v>210</v>
      </c>
      <c r="R2460" t="s">
        <v>524</v>
      </c>
      <c r="S2460">
        <v>2010.03</v>
      </c>
    </row>
    <row r="2461" spans="1:21" hidden="1">
      <c r="A2461" s="1">
        <v>1</v>
      </c>
      <c r="B2461">
        <v>4592184858</v>
      </c>
      <c r="C2461">
        <v>9784592184850</v>
      </c>
      <c r="D2461" t="s">
        <v>28</v>
      </c>
      <c r="F2461" t="s">
        <v>7</v>
      </c>
      <c r="H2461" t="s">
        <v>2714</v>
      </c>
      <c r="J2461" s="2">
        <v>40262.045474537037</v>
      </c>
      <c r="K2461" s="2">
        <v>40262.045474537037</v>
      </c>
      <c r="L2461" t="s">
        <v>3299</v>
      </c>
      <c r="M2461" t="s">
        <v>498</v>
      </c>
      <c r="N2461" t="s">
        <v>32</v>
      </c>
      <c r="O2461">
        <v>2010</v>
      </c>
      <c r="P2461" t="s">
        <v>20</v>
      </c>
      <c r="Q2461">
        <v>187</v>
      </c>
      <c r="R2461" t="s">
        <v>40</v>
      </c>
      <c r="S2461">
        <v>2010.03</v>
      </c>
      <c r="T2461" t="s">
        <v>7266</v>
      </c>
    </row>
    <row r="2462" spans="1:21" hidden="1">
      <c r="A2462" s="1">
        <v>1</v>
      </c>
      <c r="B2462">
        <v>4063655652</v>
      </c>
      <c r="C2462">
        <v>9784063655650</v>
      </c>
      <c r="D2462" t="s">
        <v>276</v>
      </c>
      <c r="F2462" t="s">
        <v>7</v>
      </c>
      <c r="H2462">
        <v>2010.03</v>
      </c>
      <c r="J2462" s="2">
        <v>40262.046585648146</v>
      </c>
      <c r="K2462" s="2">
        <v>40262.046585648146</v>
      </c>
      <c r="L2462" t="s">
        <v>3300</v>
      </c>
      <c r="M2462" t="s">
        <v>328</v>
      </c>
      <c r="N2462" t="s">
        <v>276</v>
      </c>
      <c r="O2462">
        <v>2009</v>
      </c>
      <c r="P2462" t="s">
        <v>20</v>
      </c>
      <c r="Q2462">
        <v>144</v>
      </c>
      <c r="R2462" t="s">
        <v>164</v>
      </c>
      <c r="S2462">
        <v>2010.03</v>
      </c>
    </row>
    <row r="2463" spans="1:21" hidden="1">
      <c r="A2463" s="1">
        <v>1</v>
      </c>
      <c r="B2463">
        <v>4063655857</v>
      </c>
      <c r="C2463">
        <v>9784063655858</v>
      </c>
      <c r="D2463" t="s">
        <v>276</v>
      </c>
      <c r="F2463" t="s">
        <v>7</v>
      </c>
      <c r="H2463">
        <v>2010.03</v>
      </c>
      <c r="J2463" s="2">
        <v>40262.046759259261</v>
      </c>
      <c r="K2463" s="2">
        <v>40262.046759259261</v>
      </c>
      <c r="L2463" t="s">
        <v>3301</v>
      </c>
      <c r="M2463" t="s">
        <v>328</v>
      </c>
      <c r="N2463" t="s">
        <v>276</v>
      </c>
      <c r="O2463">
        <v>2010</v>
      </c>
      <c r="P2463" t="s">
        <v>20</v>
      </c>
      <c r="Q2463">
        <v>174</v>
      </c>
      <c r="R2463" t="s">
        <v>164</v>
      </c>
      <c r="S2463">
        <v>2010.03</v>
      </c>
    </row>
    <row r="2464" spans="1:21" hidden="1">
      <c r="A2464" s="1">
        <v>1</v>
      </c>
      <c r="B2464">
        <v>4091330274</v>
      </c>
      <c r="C2464">
        <v>9784091330277</v>
      </c>
      <c r="D2464" t="s">
        <v>2034</v>
      </c>
      <c r="F2464" t="s">
        <v>7</v>
      </c>
      <c r="H2464" t="s">
        <v>2515</v>
      </c>
      <c r="J2464" s="2">
        <v>40262.048425925925</v>
      </c>
      <c r="K2464" s="2">
        <v>40262.048425925925</v>
      </c>
      <c r="L2464" t="s">
        <v>3302</v>
      </c>
      <c r="M2464" t="s">
        <v>510</v>
      </c>
      <c r="N2464" t="s">
        <v>39</v>
      </c>
      <c r="O2464">
        <v>2010</v>
      </c>
      <c r="P2464" t="s">
        <v>20</v>
      </c>
      <c r="Q2464">
        <v>192</v>
      </c>
      <c r="R2464" t="s">
        <v>164</v>
      </c>
      <c r="S2464">
        <v>2010.03</v>
      </c>
      <c r="T2464" t="s">
        <v>7264</v>
      </c>
    </row>
    <row r="2465" spans="1:20" hidden="1">
      <c r="A2465" s="1">
        <v>1</v>
      </c>
      <c r="B2465">
        <v>4757506201</v>
      </c>
      <c r="C2465">
        <v>9784757506206</v>
      </c>
      <c r="D2465" t="e">
        <f t="shared" ref="D2465:D2479" si="2">-その他</f>
        <v>#NAME?</v>
      </c>
      <c r="F2465" t="s">
        <v>7</v>
      </c>
      <c r="H2465">
        <v>2004</v>
      </c>
      <c r="J2465" s="2">
        <v>40263.811400462961</v>
      </c>
      <c r="K2465" s="2">
        <v>40263.811400462961</v>
      </c>
      <c r="L2465" t="s">
        <v>3303</v>
      </c>
      <c r="M2465" t="s">
        <v>210</v>
      </c>
      <c r="N2465" t="s">
        <v>211</v>
      </c>
      <c r="O2465">
        <v>2002</v>
      </c>
      <c r="P2465" t="s">
        <v>20</v>
      </c>
      <c r="Q2465">
        <v>179</v>
      </c>
      <c r="R2465" t="s">
        <v>40</v>
      </c>
      <c r="S2465">
        <v>2004</v>
      </c>
    </row>
    <row r="2466" spans="1:20" hidden="1">
      <c r="A2466" s="1">
        <v>1</v>
      </c>
      <c r="B2466">
        <v>4757506996</v>
      </c>
      <c r="C2466">
        <v>9784757506992</v>
      </c>
      <c r="D2466" t="e">
        <f t="shared" si="2"/>
        <v>#NAME?</v>
      </c>
      <c r="F2466" t="s">
        <v>7</v>
      </c>
      <c r="H2466">
        <v>2004</v>
      </c>
      <c r="J2466" s="2">
        <v>40263.811689814815</v>
      </c>
      <c r="K2466" s="2">
        <v>40263.811689814815</v>
      </c>
      <c r="L2466" t="s">
        <v>3304</v>
      </c>
      <c r="M2466" t="s">
        <v>210</v>
      </c>
      <c r="N2466" t="s">
        <v>211</v>
      </c>
      <c r="O2466">
        <v>2002</v>
      </c>
      <c r="P2466" t="s">
        <v>20</v>
      </c>
      <c r="Q2466">
        <v>182</v>
      </c>
      <c r="R2466" t="s">
        <v>40</v>
      </c>
      <c r="S2466">
        <v>2004</v>
      </c>
    </row>
    <row r="2467" spans="1:20" hidden="1">
      <c r="A2467" s="1">
        <v>1</v>
      </c>
      <c r="B2467">
        <v>4757507917</v>
      </c>
      <c r="C2467">
        <v>9784757507913</v>
      </c>
      <c r="D2467" t="e">
        <f t="shared" si="2"/>
        <v>#NAME?</v>
      </c>
      <c r="F2467" t="s">
        <v>7</v>
      </c>
      <c r="H2467">
        <v>2004</v>
      </c>
      <c r="J2467" s="2">
        <v>40263.811851851853</v>
      </c>
      <c r="K2467" s="2">
        <v>40263.811851851853</v>
      </c>
      <c r="L2467" t="s">
        <v>3305</v>
      </c>
      <c r="M2467" t="s">
        <v>210</v>
      </c>
      <c r="N2467" t="s">
        <v>211</v>
      </c>
      <c r="O2467">
        <v>2002</v>
      </c>
      <c r="P2467" t="s">
        <v>20</v>
      </c>
      <c r="Q2467">
        <v>172</v>
      </c>
      <c r="R2467" t="s">
        <v>40</v>
      </c>
      <c r="S2467">
        <v>2004</v>
      </c>
    </row>
    <row r="2468" spans="1:20" hidden="1">
      <c r="A2468" s="1">
        <v>1</v>
      </c>
      <c r="B2468">
        <v>4757508557</v>
      </c>
      <c r="C2468">
        <v>9784757508552</v>
      </c>
      <c r="D2468" t="e">
        <f t="shared" si="2"/>
        <v>#NAME?</v>
      </c>
      <c r="F2468" t="s">
        <v>7</v>
      </c>
      <c r="H2468">
        <v>2004</v>
      </c>
      <c r="J2468" s="2">
        <v>40263.811956018515</v>
      </c>
      <c r="K2468" s="2">
        <v>40263.811956018515</v>
      </c>
      <c r="L2468" t="s">
        <v>3306</v>
      </c>
      <c r="M2468" t="s">
        <v>210</v>
      </c>
      <c r="N2468" t="s">
        <v>211</v>
      </c>
      <c r="O2468">
        <v>2003</v>
      </c>
      <c r="P2468" t="s">
        <v>20</v>
      </c>
      <c r="Q2468">
        <v>184</v>
      </c>
      <c r="R2468" t="s">
        <v>40</v>
      </c>
      <c r="S2468">
        <v>2004</v>
      </c>
    </row>
    <row r="2469" spans="1:20" hidden="1">
      <c r="A2469" s="1">
        <v>1</v>
      </c>
      <c r="B2469">
        <v>4757509669</v>
      </c>
      <c r="C2469">
        <v>9784757509665</v>
      </c>
      <c r="D2469" t="e">
        <f t="shared" si="2"/>
        <v>#NAME?</v>
      </c>
      <c r="F2469" t="s">
        <v>7</v>
      </c>
      <c r="H2469">
        <v>2004</v>
      </c>
      <c r="J2469" s="2">
        <v>40263.812094907407</v>
      </c>
      <c r="K2469" s="2">
        <v>40263.812094907407</v>
      </c>
      <c r="L2469" t="s">
        <v>3307</v>
      </c>
      <c r="M2469" t="s">
        <v>210</v>
      </c>
      <c r="N2469" t="s">
        <v>211</v>
      </c>
      <c r="O2469">
        <v>2003</v>
      </c>
      <c r="P2469" t="s">
        <v>20</v>
      </c>
      <c r="Q2469">
        <v>186</v>
      </c>
      <c r="R2469" t="s">
        <v>40</v>
      </c>
      <c r="S2469">
        <v>2004</v>
      </c>
    </row>
    <row r="2470" spans="1:20" hidden="1">
      <c r="A2470" s="1">
        <v>1</v>
      </c>
      <c r="B2470">
        <v>4757510470</v>
      </c>
      <c r="C2470">
        <v>9784757510470</v>
      </c>
      <c r="D2470" t="e">
        <f t="shared" si="2"/>
        <v>#NAME?</v>
      </c>
      <c r="F2470" t="s">
        <v>7</v>
      </c>
      <c r="H2470">
        <v>2004</v>
      </c>
      <c r="J2470" s="2">
        <v>40263.812303240738</v>
      </c>
      <c r="K2470" s="2">
        <v>40263.812303240738</v>
      </c>
      <c r="L2470" t="s">
        <v>3308</v>
      </c>
      <c r="M2470" t="s">
        <v>210</v>
      </c>
      <c r="N2470" t="s">
        <v>211</v>
      </c>
      <c r="O2470">
        <v>2003</v>
      </c>
      <c r="P2470" t="s">
        <v>20</v>
      </c>
      <c r="Q2470">
        <v>186</v>
      </c>
      <c r="R2470" t="s">
        <v>40</v>
      </c>
      <c r="S2470">
        <v>2004</v>
      </c>
    </row>
    <row r="2471" spans="1:20" hidden="1">
      <c r="A2471" s="1">
        <v>1</v>
      </c>
      <c r="B2471">
        <v>4757511655</v>
      </c>
      <c r="C2471">
        <v>9784757511651</v>
      </c>
      <c r="D2471" t="e">
        <f t="shared" si="2"/>
        <v>#NAME?</v>
      </c>
      <c r="F2471" t="s">
        <v>7</v>
      </c>
      <c r="H2471">
        <v>2004</v>
      </c>
      <c r="J2471" s="2">
        <v>40263.812418981484</v>
      </c>
      <c r="K2471" s="2">
        <v>40263.812418981484</v>
      </c>
      <c r="L2471" t="s">
        <v>3309</v>
      </c>
      <c r="M2471" t="s">
        <v>210</v>
      </c>
      <c r="N2471" t="s">
        <v>3310</v>
      </c>
      <c r="O2471">
        <v>2004</v>
      </c>
      <c r="P2471" t="s">
        <v>20</v>
      </c>
      <c r="Q2471">
        <v>185</v>
      </c>
      <c r="R2471" t="s">
        <v>40</v>
      </c>
      <c r="S2471">
        <v>2004</v>
      </c>
    </row>
    <row r="2472" spans="1:20" hidden="1">
      <c r="A2472" s="1">
        <v>1</v>
      </c>
      <c r="B2472">
        <v>4757512309</v>
      </c>
      <c r="C2472">
        <v>9784757512306</v>
      </c>
      <c r="D2472" t="e">
        <f t="shared" si="2"/>
        <v>#NAME?</v>
      </c>
      <c r="F2472" t="s">
        <v>7</v>
      </c>
      <c r="H2472">
        <v>2004</v>
      </c>
      <c r="J2472" s="2">
        <v>40263.812557870369</v>
      </c>
      <c r="K2472" s="2">
        <v>40263.812557870369</v>
      </c>
      <c r="L2472" t="s">
        <v>3311</v>
      </c>
      <c r="M2472" t="s">
        <v>210</v>
      </c>
      <c r="N2472" t="s">
        <v>211</v>
      </c>
      <c r="O2472">
        <v>2004</v>
      </c>
      <c r="P2472" t="s">
        <v>20</v>
      </c>
      <c r="Q2472">
        <v>164</v>
      </c>
      <c r="R2472" t="s">
        <v>40</v>
      </c>
      <c r="S2472">
        <v>2004</v>
      </c>
    </row>
    <row r="2473" spans="1:20" hidden="1">
      <c r="A2473" s="1">
        <v>1</v>
      </c>
      <c r="B2473">
        <v>4757513186</v>
      </c>
      <c r="C2473">
        <v>9784757513181</v>
      </c>
      <c r="D2473" t="e">
        <f t="shared" si="2"/>
        <v>#NAME?</v>
      </c>
      <c r="F2473" t="s">
        <v>7</v>
      </c>
      <c r="H2473">
        <v>2004</v>
      </c>
      <c r="J2473" s="2">
        <v>40263.812974537039</v>
      </c>
      <c r="K2473" s="2">
        <v>40263.812974537039</v>
      </c>
      <c r="L2473" t="s">
        <v>3312</v>
      </c>
      <c r="M2473" t="s">
        <v>210</v>
      </c>
      <c r="N2473" t="s">
        <v>211</v>
      </c>
      <c r="O2473">
        <v>2004</v>
      </c>
      <c r="P2473" t="s">
        <v>20</v>
      </c>
      <c r="Q2473">
        <v>176</v>
      </c>
      <c r="R2473" t="s">
        <v>40</v>
      </c>
      <c r="S2473">
        <v>2004</v>
      </c>
    </row>
    <row r="2474" spans="1:20" hidden="1">
      <c r="A2474" s="1">
        <v>1</v>
      </c>
      <c r="B2474">
        <v>4757513860</v>
      </c>
      <c r="C2474">
        <v>9784757513860</v>
      </c>
      <c r="D2474" t="e">
        <f t="shared" si="2"/>
        <v>#NAME?</v>
      </c>
      <c r="F2474" t="s">
        <v>7</v>
      </c>
      <c r="H2474">
        <v>2005</v>
      </c>
      <c r="J2474" s="2">
        <v>40263.813252314816</v>
      </c>
      <c r="K2474" s="2">
        <v>40263.813252314816</v>
      </c>
      <c r="L2474" t="s">
        <v>3313</v>
      </c>
      <c r="M2474" t="s">
        <v>210</v>
      </c>
      <c r="N2474" t="s">
        <v>211</v>
      </c>
      <c r="O2474">
        <v>2005</v>
      </c>
      <c r="P2474" t="s">
        <v>20</v>
      </c>
      <c r="Q2474">
        <v>182</v>
      </c>
      <c r="R2474" t="s">
        <v>40</v>
      </c>
      <c r="S2474">
        <v>2005</v>
      </c>
    </row>
    <row r="2475" spans="1:20" hidden="1">
      <c r="A2475" s="1">
        <v>1</v>
      </c>
      <c r="B2475">
        <v>4757514964</v>
      </c>
      <c r="C2475">
        <v>9784757514966</v>
      </c>
      <c r="D2475" t="e">
        <f t="shared" si="2"/>
        <v>#NAME?</v>
      </c>
      <c r="F2475" t="s">
        <v>7</v>
      </c>
      <c r="H2475">
        <v>2005</v>
      </c>
      <c r="J2475" s="2">
        <v>40263.813472222224</v>
      </c>
      <c r="K2475" s="2">
        <v>40263.813472222224</v>
      </c>
      <c r="L2475" t="s">
        <v>3314</v>
      </c>
      <c r="M2475" t="s">
        <v>210</v>
      </c>
      <c r="N2475" t="s">
        <v>211</v>
      </c>
      <c r="O2475">
        <v>2005</v>
      </c>
      <c r="P2475" t="s">
        <v>20</v>
      </c>
      <c r="Q2475">
        <v>180</v>
      </c>
      <c r="R2475" t="s">
        <v>40</v>
      </c>
      <c r="S2475">
        <v>2005</v>
      </c>
    </row>
    <row r="2476" spans="1:20" hidden="1">
      <c r="A2476" s="1">
        <v>1</v>
      </c>
      <c r="B2476">
        <v>4757515731</v>
      </c>
      <c r="C2476">
        <v>9784757515734</v>
      </c>
      <c r="D2476" t="e">
        <f t="shared" si="2"/>
        <v>#NAME?</v>
      </c>
      <c r="F2476" t="s">
        <v>7</v>
      </c>
      <c r="H2476">
        <v>2006</v>
      </c>
      <c r="J2476" s="2">
        <v>40263.813692129632</v>
      </c>
      <c r="K2476" s="2">
        <v>40263.813692129632</v>
      </c>
      <c r="L2476" t="s">
        <v>3315</v>
      </c>
      <c r="M2476" t="s">
        <v>210</v>
      </c>
      <c r="N2476" t="s">
        <v>211</v>
      </c>
      <c r="O2476">
        <v>2005</v>
      </c>
      <c r="P2476" t="s">
        <v>20</v>
      </c>
      <c r="Q2476">
        <v>175</v>
      </c>
      <c r="R2476" t="s">
        <v>40</v>
      </c>
      <c r="S2476">
        <v>2006</v>
      </c>
    </row>
    <row r="2477" spans="1:20" hidden="1">
      <c r="A2477" s="1">
        <v>1</v>
      </c>
      <c r="B2477" t="s">
        <v>3316</v>
      </c>
      <c r="C2477">
        <v>9784757516380</v>
      </c>
      <c r="D2477" t="e">
        <f t="shared" si="2"/>
        <v>#NAME?</v>
      </c>
      <c r="F2477" t="s">
        <v>7</v>
      </c>
      <c r="H2477">
        <v>2006</v>
      </c>
      <c r="J2477" s="2">
        <v>40263.813900462963</v>
      </c>
      <c r="K2477" s="2">
        <v>40263.813900462963</v>
      </c>
      <c r="L2477" t="s">
        <v>3317</v>
      </c>
      <c r="M2477" t="s">
        <v>210</v>
      </c>
      <c r="N2477" t="s">
        <v>211</v>
      </c>
      <c r="O2477">
        <v>2006</v>
      </c>
      <c r="P2477" t="s">
        <v>20</v>
      </c>
      <c r="Q2477">
        <v>185</v>
      </c>
      <c r="R2477" t="s">
        <v>40</v>
      </c>
      <c r="S2477">
        <v>2006</v>
      </c>
    </row>
    <row r="2478" spans="1:20" hidden="1">
      <c r="A2478" s="1">
        <v>1</v>
      </c>
      <c r="B2478" t="s">
        <v>3318</v>
      </c>
      <c r="C2478">
        <v>9784757517196</v>
      </c>
      <c r="D2478" t="e">
        <f t="shared" si="2"/>
        <v>#NAME?</v>
      </c>
      <c r="F2478" t="s">
        <v>7</v>
      </c>
      <c r="H2478">
        <v>2006</v>
      </c>
      <c r="J2478" s="2">
        <v>40263.814155092594</v>
      </c>
      <c r="K2478" s="2">
        <v>40263.814155092594</v>
      </c>
      <c r="L2478" t="s">
        <v>3319</v>
      </c>
      <c r="M2478" t="s">
        <v>210</v>
      </c>
      <c r="N2478" t="s">
        <v>211</v>
      </c>
      <c r="O2478">
        <v>2006</v>
      </c>
      <c r="P2478" t="s">
        <v>20</v>
      </c>
      <c r="Q2478">
        <v>172</v>
      </c>
      <c r="R2478" t="s">
        <v>40</v>
      </c>
      <c r="S2478">
        <v>2006</v>
      </c>
    </row>
    <row r="2479" spans="1:20" hidden="1">
      <c r="A2479" s="1">
        <v>1</v>
      </c>
      <c r="B2479">
        <v>4757518129</v>
      </c>
      <c r="C2479">
        <v>9784757518124</v>
      </c>
      <c r="D2479" t="e">
        <f t="shared" si="2"/>
        <v>#NAME?</v>
      </c>
      <c r="F2479" t="s">
        <v>7</v>
      </c>
      <c r="H2479">
        <v>2006</v>
      </c>
      <c r="J2479" s="2">
        <v>40263.814270833333</v>
      </c>
      <c r="K2479" s="2">
        <v>40263.814270833333</v>
      </c>
      <c r="L2479" t="s">
        <v>3320</v>
      </c>
      <c r="M2479" t="s">
        <v>210</v>
      </c>
      <c r="N2479" t="s">
        <v>211</v>
      </c>
      <c r="O2479">
        <v>2006</v>
      </c>
      <c r="P2479" t="s">
        <v>20</v>
      </c>
      <c r="Q2479">
        <v>169</v>
      </c>
      <c r="R2479" t="s">
        <v>40</v>
      </c>
      <c r="S2479">
        <v>2006</v>
      </c>
    </row>
    <row r="2480" spans="1:20" hidden="1">
      <c r="A2480" s="1">
        <v>1</v>
      </c>
      <c r="B2480">
        <v>4063287726</v>
      </c>
      <c r="C2480">
        <v>9784063287721</v>
      </c>
      <c r="D2480" t="s">
        <v>276</v>
      </c>
      <c r="F2480" t="s">
        <v>7</v>
      </c>
      <c r="H2480" t="s">
        <v>1425</v>
      </c>
      <c r="J2480" s="2">
        <v>40284.948564814818</v>
      </c>
      <c r="K2480" s="2">
        <v>40284.948564814818</v>
      </c>
      <c r="L2480" t="s">
        <v>3321</v>
      </c>
      <c r="M2480" t="s">
        <v>3322</v>
      </c>
      <c r="N2480" t="s">
        <v>276</v>
      </c>
      <c r="O2480">
        <v>2001</v>
      </c>
      <c r="P2480" t="s">
        <v>20</v>
      </c>
      <c r="Q2480">
        <v>262</v>
      </c>
      <c r="R2480" t="s">
        <v>2126</v>
      </c>
      <c r="S2480">
        <v>2006</v>
      </c>
      <c r="T2480" t="s">
        <v>7261</v>
      </c>
    </row>
    <row r="2481" spans="1:21" hidden="1">
      <c r="A2481" s="1">
        <v>1</v>
      </c>
      <c r="B2481">
        <v>4063288242</v>
      </c>
      <c r="C2481">
        <v>9784063288247</v>
      </c>
      <c r="D2481" t="s">
        <v>276</v>
      </c>
      <c r="F2481" t="s">
        <v>7</v>
      </c>
      <c r="H2481" t="s">
        <v>1425</v>
      </c>
      <c r="J2481" s="2">
        <v>40284.949374999997</v>
      </c>
      <c r="K2481" s="2">
        <v>40284.949374999997</v>
      </c>
      <c r="L2481" t="s">
        <v>3323</v>
      </c>
      <c r="M2481" t="s">
        <v>3322</v>
      </c>
      <c r="N2481" t="s">
        <v>276</v>
      </c>
      <c r="O2481">
        <v>2002</v>
      </c>
      <c r="P2481" t="s">
        <v>20</v>
      </c>
      <c r="Q2481">
        <v>266</v>
      </c>
      <c r="R2481" t="s">
        <v>2126</v>
      </c>
      <c r="S2481">
        <v>2006</v>
      </c>
      <c r="T2481" t="s">
        <v>7261</v>
      </c>
    </row>
    <row r="2482" spans="1:21" hidden="1">
      <c r="A2482" s="1">
        <v>1</v>
      </c>
      <c r="B2482">
        <v>4063289982</v>
      </c>
      <c r="C2482">
        <v>9784063289985</v>
      </c>
      <c r="D2482" t="s">
        <v>276</v>
      </c>
      <c r="F2482" t="s">
        <v>7</v>
      </c>
      <c r="H2482" t="s">
        <v>1425</v>
      </c>
      <c r="J2482" s="2">
        <v>40284.949548611112</v>
      </c>
      <c r="K2482" s="2">
        <v>40284.949548611112</v>
      </c>
      <c r="L2482" t="s">
        <v>3324</v>
      </c>
      <c r="M2482" t="s">
        <v>3322</v>
      </c>
      <c r="N2482" t="s">
        <v>276</v>
      </c>
      <c r="O2482">
        <v>2004</v>
      </c>
      <c r="P2482" t="s">
        <v>20</v>
      </c>
      <c r="Q2482">
        <v>278</v>
      </c>
      <c r="R2482" t="s">
        <v>2126</v>
      </c>
      <c r="S2482">
        <v>2006</v>
      </c>
      <c r="T2482" t="s">
        <v>7261</v>
      </c>
    </row>
    <row r="2483" spans="1:21" hidden="1">
      <c r="A2483" s="1">
        <v>1</v>
      </c>
      <c r="B2483">
        <v>4063724719</v>
      </c>
      <c r="C2483">
        <v>9784063724714</v>
      </c>
      <c r="D2483" t="s">
        <v>276</v>
      </c>
      <c r="F2483" t="s">
        <v>7</v>
      </c>
      <c r="H2483" t="s">
        <v>1425</v>
      </c>
      <c r="J2483" s="2">
        <v>40284.949641203704</v>
      </c>
      <c r="K2483" s="2">
        <v>40284.949641203704</v>
      </c>
      <c r="L2483" t="s">
        <v>3325</v>
      </c>
      <c r="M2483" t="s">
        <v>3322</v>
      </c>
      <c r="N2483" t="s">
        <v>276</v>
      </c>
      <c r="O2483">
        <v>2005</v>
      </c>
      <c r="P2483" t="s">
        <v>20</v>
      </c>
      <c r="Q2483">
        <v>290</v>
      </c>
      <c r="R2483" t="s">
        <v>2126</v>
      </c>
      <c r="S2483">
        <v>2006</v>
      </c>
      <c r="T2483" t="s">
        <v>7261</v>
      </c>
    </row>
    <row r="2484" spans="1:21" hidden="1">
      <c r="A2484" s="1">
        <v>1</v>
      </c>
      <c r="B2484">
        <v>4043898037</v>
      </c>
      <c r="C2484">
        <v>9784043898039</v>
      </c>
      <c r="D2484" t="s">
        <v>0</v>
      </c>
      <c r="F2484" t="s">
        <v>7</v>
      </c>
      <c r="H2484">
        <v>2010.04</v>
      </c>
      <c r="J2484" s="2">
        <v>40262.054212962961</v>
      </c>
      <c r="K2484" s="2">
        <v>40262.054212962961</v>
      </c>
      <c r="L2484" t="s">
        <v>3326</v>
      </c>
      <c r="M2484" t="s">
        <v>745</v>
      </c>
      <c r="N2484" t="s">
        <v>405</v>
      </c>
      <c r="O2484">
        <v>2010</v>
      </c>
      <c r="P2484" t="s">
        <v>5</v>
      </c>
      <c r="Q2484">
        <v>444</v>
      </c>
      <c r="R2484" t="s">
        <v>1916</v>
      </c>
      <c r="S2484">
        <v>2010.04</v>
      </c>
    </row>
    <row r="2485" spans="1:21" hidden="1">
      <c r="A2485" s="1">
        <v>1</v>
      </c>
      <c r="B2485">
        <v>4063608786</v>
      </c>
      <c r="C2485">
        <v>9784063608786</v>
      </c>
      <c r="D2485" t="s">
        <v>276</v>
      </c>
      <c r="F2485" t="s">
        <v>7</v>
      </c>
      <c r="H2485" t="s">
        <v>3327</v>
      </c>
      <c r="J2485" s="2">
        <v>40272.949664351851</v>
      </c>
      <c r="K2485" s="2">
        <v>40272.949664351851</v>
      </c>
      <c r="L2485" t="s">
        <v>3328</v>
      </c>
      <c r="M2485" t="s">
        <v>3329</v>
      </c>
      <c r="N2485" t="s">
        <v>276</v>
      </c>
      <c r="O2485">
        <v>2005</v>
      </c>
      <c r="P2485" t="s">
        <v>5</v>
      </c>
      <c r="Q2485">
        <v>365</v>
      </c>
      <c r="R2485" t="s">
        <v>300</v>
      </c>
      <c r="S2485">
        <v>2010.04</v>
      </c>
      <c r="T2485" t="s">
        <v>579</v>
      </c>
      <c r="U2485" t="s">
        <v>7266</v>
      </c>
    </row>
    <row r="2486" spans="1:21" hidden="1">
      <c r="A2486" s="1">
        <v>1</v>
      </c>
      <c r="B2486">
        <v>4257723734</v>
      </c>
      <c r="C2486">
        <v>9784257723738</v>
      </c>
      <c r="D2486" t="s">
        <v>22</v>
      </c>
      <c r="F2486" t="s">
        <v>7</v>
      </c>
      <c r="H2486" t="s">
        <v>3330</v>
      </c>
      <c r="J2486" s="2">
        <v>40272.95140046296</v>
      </c>
      <c r="K2486" s="2">
        <v>40272.95140046296</v>
      </c>
      <c r="L2486" t="s">
        <v>3331</v>
      </c>
      <c r="M2486" t="s">
        <v>2335</v>
      </c>
      <c r="N2486" t="s">
        <v>26</v>
      </c>
      <c r="O2486">
        <v>2006</v>
      </c>
      <c r="P2486" t="s">
        <v>20</v>
      </c>
      <c r="Q2486">
        <v>304</v>
      </c>
      <c r="R2486" t="s">
        <v>119</v>
      </c>
      <c r="S2486">
        <v>2010.04</v>
      </c>
      <c r="T2486" t="s">
        <v>7264</v>
      </c>
    </row>
    <row r="2487" spans="1:21" hidden="1">
      <c r="A2487" s="1">
        <v>1</v>
      </c>
      <c r="B2487">
        <v>4091885535</v>
      </c>
      <c r="C2487">
        <v>9784091885531</v>
      </c>
      <c r="D2487" t="s">
        <v>1223</v>
      </c>
      <c r="F2487" t="s">
        <v>7</v>
      </c>
      <c r="H2487">
        <v>2010.04</v>
      </c>
      <c r="J2487" s="2">
        <v>40280.501203703701</v>
      </c>
      <c r="K2487" s="2">
        <v>40280.501203703701</v>
      </c>
      <c r="L2487" t="s">
        <v>3332</v>
      </c>
      <c r="M2487" t="s">
        <v>3297</v>
      </c>
      <c r="N2487" t="s">
        <v>39</v>
      </c>
      <c r="O2487">
        <v>2004</v>
      </c>
      <c r="P2487" t="s">
        <v>20</v>
      </c>
      <c r="Q2487">
        <v>202</v>
      </c>
      <c r="R2487" t="s">
        <v>524</v>
      </c>
      <c r="S2487">
        <v>2010.04</v>
      </c>
    </row>
    <row r="2488" spans="1:21" hidden="1">
      <c r="A2488" s="1">
        <v>1</v>
      </c>
      <c r="B2488">
        <v>4091885543</v>
      </c>
      <c r="C2488">
        <v>9784091885548</v>
      </c>
      <c r="D2488" t="s">
        <v>1223</v>
      </c>
      <c r="F2488" t="s">
        <v>7</v>
      </c>
      <c r="H2488">
        <v>2010.04</v>
      </c>
      <c r="J2488" s="2">
        <v>40280.501388888886</v>
      </c>
      <c r="K2488" s="2">
        <v>40280.501388888886</v>
      </c>
      <c r="L2488" t="s">
        <v>3333</v>
      </c>
      <c r="M2488" t="s">
        <v>3297</v>
      </c>
      <c r="N2488" t="s">
        <v>39</v>
      </c>
      <c r="O2488">
        <v>2005</v>
      </c>
      <c r="P2488" t="s">
        <v>20</v>
      </c>
      <c r="Q2488">
        <v>194</v>
      </c>
      <c r="R2488" t="s">
        <v>524</v>
      </c>
      <c r="S2488">
        <v>2010.04</v>
      </c>
    </row>
    <row r="2489" spans="1:21" hidden="1">
      <c r="A2489" s="1">
        <v>1</v>
      </c>
      <c r="B2489" t="s">
        <v>3334</v>
      </c>
      <c r="C2489">
        <v>9784091883155</v>
      </c>
      <c r="D2489" t="s">
        <v>1223</v>
      </c>
      <c r="F2489" t="s">
        <v>7</v>
      </c>
      <c r="H2489">
        <v>2010.04</v>
      </c>
      <c r="J2489" s="2">
        <v>40280.501469907409</v>
      </c>
      <c r="K2489" s="2">
        <v>40280.501469907409</v>
      </c>
      <c r="L2489" t="s">
        <v>3335</v>
      </c>
      <c r="M2489" t="s">
        <v>3297</v>
      </c>
      <c r="N2489" t="s">
        <v>39</v>
      </c>
      <c r="O2489">
        <v>2006</v>
      </c>
      <c r="P2489" t="s">
        <v>20</v>
      </c>
      <c r="Q2489">
        <v>204</v>
      </c>
      <c r="R2489" t="s">
        <v>524</v>
      </c>
      <c r="S2489">
        <v>2010.04</v>
      </c>
    </row>
    <row r="2490" spans="1:21" hidden="1">
      <c r="A2490" s="1">
        <v>1</v>
      </c>
      <c r="B2490" t="s">
        <v>3336</v>
      </c>
      <c r="C2490">
        <v>9784091883469</v>
      </c>
      <c r="D2490" t="s">
        <v>1223</v>
      </c>
      <c r="F2490" t="s">
        <v>7</v>
      </c>
      <c r="H2490">
        <v>2010.04</v>
      </c>
      <c r="J2490" s="2">
        <v>40280.501562500001</v>
      </c>
      <c r="K2490" s="2">
        <v>40280.501562500001</v>
      </c>
      <c r="L2490" t="s">
        <v>3337</v>
      </c>
      <c r="M2490" t="s">
        <v>3297</v>
      </c>
      <c r="N2490" t="s">
        <v>39</v>
      </c>
      <c r="O2490">
        <v>2006</v>
      </c>
      <c r="P2490" t="s">
        <v>20</v>
      </c>
      <c r="Q2490">
        <v>189</v>
      </c>
      <c r="R2490" t="s">
        <v>524</v>
      </c>
      <c r="S2490">
        <v>2010.04</v>
      </c>
    </row>
    <row r="2491" spans="1:21" hidden="1">
      <c r="A2491" s="1">
        <v>1</v>
      </c>
      <c r="B2491">
        <v>4091331300</v>
      </c>
      <c r="C2491">
        <v>9784091331304</v>
      </c>
      <c r="D2491" t="s">
        <v>1924</v>
      </c>
      <c r="F2491" t="s">
        <v>7</v>
      </c>
      <c r="H2491" t="s">
        <v>3338</v>
      </c>
      <c r="J2491" s="2">
        <v>40280.501805555556</v>
      </c>
      <c r="K2491" s="2">
        <v>40280.501805555556</v>
      </c>
      <c r="L2491" t="s">
        <v>3339</v>
      </c>
      <c r="M2491" t="s">
        <v>3340</v>
      </c>
      <c r="N2491" t="s">
        <v>39</v>
      </c>
      <c r="O2491">
        <v>2010</v>
      </c>
      <c r="P2491" t="s">
        <v>20</v>
      </c>
      <c r="Q2491">
        <v>249</v>
      </c>
      <c r="R2491" t="s">
        <v>394</v>
      </c>
      <c r="S2491">
        <v>2010.04</v>
      </c>
      <c r="T2491" t="s">
        <v>7266</v>
      </c>
    </row>
    <row r="2492" spans="1:21" hidden="1">
      <c r="A2492" s="1">
        <v>1</v>
      </c>
      <c r="B2492" t="s">
        <v>3341</v>
      </c>
      <c r="C2492">
        <v>9784091331199</v>
      </c>
      <c r="D2492" t="s">
        <v>178</v>
      </c>
      <c r="F2492" t="s">
        <v>7</v>
      </c>
      <c r="H2492">
        <v>2010.04</v>
      </c>
      <c r="J2492" s="2">
        <v>40280.502303240741</v>
      </c>
      <c r="K2492" s="2">
        <v>40280.502303240741</v>
      </c>
      <c r="L2492" t="s">
        <v>3342</v>
      </c>
      <c r="M2492" t="s">
        <v>452</v>
      </c>
      <c r="N2492" t="s">
        <v>39</v>
      </c>
      <c r="O2492">
        <v>2010</v>
      </c>
      <c r="P2492" t="s">
        <v>20</v>
      </c>
      <c r="Q2492">
        <v>180</v>
      </c>
      <c r="R2492" t="s">
        <v>40</v>
      </c>
      <c r="S2492">
        <v>2010.04</v>
      </c>
    </row>
    <row r="2493" spans="1:21" hidden="1">
      <c r="A2493" s="1">
        <v>1</v>
      </c>
      <c r="B2493">
        <v>4592183738</v>
      </c>
      <c r="C2493">
        <v>9784592183730</v>
      </c>
      <c r="D2493" t="s">
        <v>28</v>
      </c>
      <c r="F2493" t="s">
        <v>7</v>
      </c>
      <c r="H2493">
        <v>2010.04</v>
      </c>
      <c r="J2493" s="2">
        <v>40282.428796296299</v>
      </c>
      <c r="K2493" s="2">
        <v>40282.428796296299</v>
      </c>
      <c r="L2493" t="s">
        <v>3343</v>
      </c>
      <c r="M2493" t="s">
        <v>3344</v>
      </c>
      <c r="N2493" t="s">
        <v>32</v>
      </c>
      <c r="O2493">
        <v>2007</v>
      </c>
      <c r="P2493" t="s">
        <v>20</v>
      </c>
      <c r="Q2493">
        <v>183</v>
      </c>
      <c r="R2493" t="s">
        <v>164</v>
      </c>
      <c r="S2493">
        <v>2010.04</v>
      </c>
    </row>
    <row r="2494" spans="1:21" hidden="1">
      <c r="A2494" s="1">
        <v>1</v>
      </c>
      <c r="B2494">
        <v>4592183746</v>
      </c>
      <c r="C2494">
        <v>9784592183747</v>
      </c>
      <c r="D2494" t="s">
        <v>28</v>
      </c>
      <c r="F2494" t="s">
        <v>7</v>
      </c>
      <c r="H2494">
        <v>2010.04</v>
      </c>
      <c r="J2494" s="2">
        <v>40282.428842592592</v>
      </c>
      <c r="K2494" s="2">
        <v>40282.428842592592</v>
      </c>
      <c r="L2494" t="s">
        <v>3345</v>
      </c>
      <c r="M2494" t="s">
        <v>3344</v>
      </c>
      <c r="N2494" t="s">
        <v>32</v>
      </c>
      <c r="O2494">
        <v>2008</v>
      </c>
      <c r="P2494" t="s">
        <v>20</v>
      </c>
      <c r="Q2494">
        <v>197</v>
      </c>
      <c r="R2494" t="s">
        <v>164</v>
      </c>
      <c r="S2494">
        <v>2010.04</v>
      </c>
    </row>
    <row r="2495" spans="1:21" hidden="1">
      <c r="A2495" s="1">
        <v>1</v>
      </c>
      <c r="B2495">
        <v>4592183754</v>
      </c>
      <c r="C2495">
        <v>9784592183754</v>
      </c>
      <c r="D2495" t="s">
        <v>28</v>
      </c>
      <c r="F2495" t="s">
        <v>7</v>
      </c>
      <c r="H2495">
        <v>2010.04</v>
      </c>
      <c r="J2495" s="2">
        <v>40282.428888888891</v>
      </c>
      <c r="K2495" s="2">
        <v>40282.428888888891</v>
      </c>
      <c r="L2495" t="s">
        <v>3346</v>
      </c>
      <c r="M2495" t="s">
        <v>3344</v>
      </c>
      <c r="N2495" t="s">
        <v>32</v>
      </c>
      <c r="O2495">
        <v>2009</v>
      </c>
      <c r="P2495" t="s">
        <v>20</v>
      </c>
      <c r="Q2495">
        <v>192</v>
      </c>
      <c r="R2495" t="s">
        <v>164</v>
      </c>
      <c r="S2495">
        <v>2010.04</v>
      </c>
    </row>
    <row r="2496" spans="1:21" hidden="1">
      <c r="A2496" s="1">
        <v>1</v>
      </c>
      <c r="B2496">
        <v>4592183762</v>
      </c>
      <c r="C2496">
        <v>9784592183761</v>
      </c>
      <c r="D2496" t="s">
        <v>28</v>
      </c>
      <c r="F2496" t="s">
        <v>7</v>
      </c>
      <c r="H2496">
        <v>2010.04</v>
      </c>
      <c r="J2496" s="2">
        <v>40282.428912037038</v>
      </c>
      <c r="K2496" s="2">
        <v>40282.428912037038</v>
      </c>
      <c r="L2496" t="s">
        <v>3347</v>
      </c>
      <c r="M2496" t="s">
        <v>3344</v>
      </c>
      <c r="N2496" t="s">
        <v>32</v>
      </c>
      <c r="O2496">
        <v>2010</v>
      </c>
      <c r="P2496" t="s">
        <v>20</v>
      </c>
      <c r="Q2496">
        <v>190</v>
      </c>
      <c r="R2496" t="s">
        <v>164</v>
      </c>
      <c r="S2496">
        <v>2010.04</v>
      </c>
    </row>
    <row r="2497" spans="1:19" hidden="1">
      <c r="A2497" s="1">
        <v>1</v>
      </c>
      <c r="B2497">
        <v>4088462882</v>
      </c>
      <c r="C2497">
        <v>9784088462882</v>
      </c>
      <c r="D2497" t="s">
        <v>152</v>
      </c>
      <c r="F2497" t="s">
        <v>7</v>
      </c>
      <c r="H2497">
        <v>2010.04</v>
      </c>
      <c r="J2497" s="2">
        <v>40283.014664351853</v>
      </c>
      <c r="K2497" s="2">
        <v>40283.014664351853</v>
      </c>
      <c r="L2497" t="s">
        <v>3348</v>
      </c>
      <c r="M2497" t="s">
        <v>298</v>
      </c>
      <c r="N2497" t="s">
        <v>61</v>
      </c>
      <c r="O2497">
        <v>2008</v>
      </c>
      <c r="P2497" t="s">
        <v>20</v>
      </c>
      <c r="Q2497">
        <v>184</v>
      </c>
      <c r="R2497" t="s">
        <v>21</v>
      </c>
      <c r="S2497">
        <v>2010.04</v>
      </c>
    </row>
    <row r="2498" spans="1:19" hidden="1">
      <c r="A2498" s="1">
        <v>1</v>
      </c>
      <c r="B2498">
        <v>4088463471</v>
      </c>
      <c r="C2498">
        <v>9784088463476</v>
      </c>
      <c r="D2498" t="s">
        <v>152</v>
      </c>
      <c r="F2498" t="s">
        <v>7</v>
      </c>
      <c r="H2498">
        <v>2010.04</v>
      </c>
      <c r="J2498" s="2">
        <v>40283.014872685184</v>
      </c>
      <c r="K2498" s="2">
        <v>40283.014872685184</v>
      </c>
      <c r="L2498" t="s">
        <v>3349</v>
      </c>
      <c r="M2498" t="s">
        <v>298</v>
      </c>
      <c r="N2498" t="s">
        <v>61</v>
      </c>
      <c r="O2498">
        <v>2008</v>
      </c>
      <c r="P2498" t="s">
        <v>20</v>
      </c>
      <c r="Q2498">
        <v>183</v>
      </c>
      <c r="R2498" t="s">
        <v>40</v>
      </c>
      <c r="S2498">
        <v>2010.04</v>
      </c>
    </row>
    <row r="2499" spans="1:19" hidden="1">
      <c r="A2499" s="1">
        <v>1</v>
      </c>
      <c r="B2499">
        <v>4088464354</v>
      </c>
      <c r="C2499">
        <v>9784088464350</v>
      </c>
      <c r="D2499" t="s">
        <v>152</v>
      </c>
      <c r="F2499" t="s">
        <v>7</v>
      </c>
      <c r="H2499">
        <v>2010.04</v>
      </c>
      <c r="J2499" s="2">
        <v>40283.014976851853</v>
      </c>
      <c r="K2499" s="2">
        <v>40283.014976851853</v>
      </c>
      <c r="L2499" t="s">
        <v>3350</v>
      </c>
      <c r="M2499" t="s">
        <v>298</v>
      </c>
      <c r="N2499" t="s">
        <v>61</v>
      </c>
      <c r="O2499">
        <v>2009</v>
      </c>
      <c r="P2499" t="s">
        <v>20</v>
      </c>
      <c r="R2499" t="s">
        <v>40</v>
      </c>
      <c r="S2499">
        <v>2010.04</v>
      </c>
    </row>
    <row r="2500" spans="1:19" hidden="1">
      <c r="A2500" s="1">
        <v>1</v>
      </c>
      <c r="B2500">
        <v>4088464788</v>
      </c>
      <c r="C2500">
        <v>9784088464787</v>
      </c>
      <c r="D2500" t="s">
        <v>152</v>
      </c>
      <c r="F2500" t="s">
        <v>7</v>
      </c>
      <c r="H2500">
        <v>2010.04</v>
      </c>
      <c r="J2500" s="2">
        <v>40283.015081018515</v>
      </c>
      <c r="K2500" s="2">
        <v>40283.015081018515</v>
      </c>
      <c r="L2500" t="s">
        <v>3351</v>
      </c>
      <c r="M2500" t="s">
        <v>298</v>
      </c>
      <c r="N2500" t="s">
        <v>61</v>
      </c>
      <c r="O2500">
        <v>2009</v>
      </c>
      <c r="P2500" t="s">
        <v>20</v>
      </c>
      <c r="Q2500">
        <v>206</v>
      </c>
      <c r="R2500" t="s">
        <v>40</v>
      </c>
      <c r="S2500">
        <v>2010.04</v>
      </c>
    </row>
    <row r="2501" spans="1:19" hidden="1">
      <c r="A2501" s="1">
        <v>1</v>
      </c>
      <c r="B2501">
        <v>4592186893</v>
      </c>
      <c r="C2501">
        <v>9784592186892</v>
      </c>
      <c r="D2501" t="s">
        <v>28</v>
      </c>
      <c r="F2501" t="s">
        <v>7</v>
      </c>
      <c r="H2501">
        <v>2010.04</v>
      </c>
      <c r="J2501" s="2">
        <v>40286.018275462964</v>
      </c>
      <c r="K2501" s="2">
        <v>40286.018275462964</v>
      </c>
      <c r="L2501" t="s">
        <v>3352</v>
      </c>
      <c r="M2501" t="s">
        <v>169</v>
      </c>
      <c r="N2501" t="s">
        <v>32</v>
      </c>
      <c r="O2501">
        <v>2010</v>
      </c>
      <c r="P2501" t="s">
        <v>20</v>
      </c>
      <c r="Q2501">
        <v>187</v>
      </c>
      <c r="R2501" t="s">
        <v>3186</v>
      </c>
      <c r="S2501">
        <v>2010.04</v>
      </c>
    </row>
    <row r="2502" spans="1:19" hidden="1">
      <c r="A2502" s="1">
        <v>1</v>
      </c>
      <c r="B2502">
        <v>4592187164</v>
      </c>
      <c r="C2502">
        <v>9784592187165</v>
      </c>
      <c r="D2502" t="s">
        <v>28</v>
      </c>
      <c r="F2502" t="s">
        <v>7</v>
      </c>
      <c r="H2502">
        <v>2010.04</v>
      </c>
      <c r="J2502" s="2">
        <v>40286.018912037034</v>
      </c>
      <c r="K2502" s="2">
        <v>40286.018912037034</v>
      </c>
      <c r="L2502" t="s">
        <v>3353</v>
      </c>
      <c r="M2502" t="s">
        <v>222</v>
      </c>
      <c r="N2502" t="s">
        <v>32</v>
      </c>
      <c r="O2502">
        <v>2010</v>
      </c>
      <c r="P2502" t="s">
        <v>20</v>
      </c>
      <c r="Q2502">
        <v>192</v>
      </c>
      <c r="R2502" t="s">
        <v>40</v>
      </c>
      <c r="S2502">
        <v>2010.04</v>
      </c>
    </row>
    <row r="2503" spans="1:19" hidden="1">
      <c r="A2503" s="1">
        <v>1</v>
      </c>
      <c r="B2503">
        <v>4088465067</v>
      </c>
      <c r="C2503">
        <v>9784088465067</v>
      </c>
      <c r="D2503" t="s">
        <v>152</v>
      </c>
      <c r="F2503" t="s">
        <v>7</v>
      </c>
      <c r="H2503">
        <v>2010.04</v>
      </c>
      <c r="J2503" s="2">
        <v>40286.02039351852</v>
      </c>
      <c r="K2503" s="2">
        <v>40286.02039351852</v>
      </c>
      <c r="L2503" t="s">
        <v>3354</v>
      </c>
      <c r="M2503" t="s">
        <v>298</v>
      </c>
      <c r="N2503" t="s">
        <v>61</v>
      </c>
      <c r="O2503">
        <v>2010</v>
      </c>
      <c r="P2503" t="s">
        <v>20</v>
      </c>
      <c r="Q2503">
        <v>189</v>
      </c>
      <c r="R2503" t="s">
        <v>40</v>
      </c>
      <c r="S2503">
        <v>2010.04</v>
      </c>
    </row>
    <row r="2504" spans="1:19" hidden="1">
      <c r="A2504" s="1">
        <v>1</v>
      </c>
      <c r="B2504">
        <v>4091883656</v>
      </c>
      <c r="C2504">
        <v>9784091883650</v>
      </c>
      <c r="D2504" t="s">
        <v>1223</v>
      </c>
      <c r="F2504" t="s">
        <v>7</v>
      </c>
      <c r="H2504">
        <v>2010.04</v>
      </c>
      <c r="J2504" s="2">
        <v>40286.021122685182</v>
      </c>
      <c r="K2504" s="2">
        <v>40286.021122685182</v>
      </c>
      <c r="L2504" t="s">
        <v>3355</v>
      </c>
      <c r="M2504" t="s">
        <v>3297</v>
      </c>
      <c r="N2504" t="s">
        <v>39</v>
      </c>
      <c r="O2504">
        <v>2007</v>
      </c>
      <c r="P2504" t="s">
        <v>20</v>
      </c>
      <c r="Q2504">
        <v>202</v>
      </c>
      <c r="R2504" t="s">
        <v>524</v>
      </c>
      <c r="S2504">
        <v>2010.04</v>
      </c>
    </row>
    <row r="2505" spans="1:19" hidden="1">
      <c r="A2505" s="1">
        <v>1</v>
      </c>
      <c r="B2505">
        <v>4396764871</v>
      </c>
      <c r="C2505">
        <v>9784396764876</v>
      </c>
      <c r="D2505" t="s">
        <v>47</v>
      </c>
      <c r="F2505" t="s">
        <v>7</v>
      </c>
      <c r="H2505">
        <v>2010.04</v>
      </c>
      <c r="J2505" s="2">
        <v>40286.021701388891</v>
      </c>
      <c r="K2505" s="2">
        <v>40286.021701388891</v>
      </c>
      <c r="L2505" t="s">
        <v>3356</v>
      </c>
      <c r="M2505" t="s">
        <v>3357</v>
      </c>
      <c r="N2505" t="s">
        <v>47</v>
      </c>
      <c r="O2505">
        <v>2010</v>
      </c>
      <c r="P2505" t="s">
        <v>20</v>
      </c>
      <c r="Q2505">
        <v>177</v>
      </c>
      <c r="R2505" t="s">
        <v>51</v>
      </c>
      <c r="S2505">
        <v>2010.04</v>
      </c>
    </row>
    <row r="2506" spans="1:19" hidden="1">
      <c r="A2506" s="1">
        <v>1</v>
      </c>
      <c r="B2506">
        <v>4044499209</v>
      </c>
      <c r="C2506">
        <v>9784044499204</v>
      </c>
      <c r="D2506" t="s">
        <v>65</v>
      </c>
      <c r="F2506" t="s">
        <v>7</v>
      </c>
      <c r="H2506">
        <v>2010.04</v>
      </c>
      <c r="J2506" s="2">
        <v>40287.949965277781</v>
      </c>
      <c r="K2506" s="2">
        <v>40287.949965277781</v>
      </c>
      <c r="L2506" t="s">
        <v>3358</v>
      </c>
      <c r="M2506" t="s">
        <v>196</v>
      </c>
      <c r="N2506" t="s">
        <v>405</v>
      </c>
      <c r="O2506">
        <v>2010</v>
      </c>
      <c r="P2506" t="s">
        <v>5</v>
      </c>
      <c r="Q2506">
        <v>255</v>
      </c>
      <c r="R2506" t="s">
        <v>1184</v>
      </c>
      <c r="S2506">
        <v>2010.04</v>
      </c>
    </row>
    <row r="2507" spans="1:19" hidden="1">
      <c r="A2507" s="1">
        <v>1</v>
      </c>
      <c r="B2507">
        <v>4091883907</v>
      </c>
      <c r="C2507">
        <v>9784091883902</v>
      </c>
      <c r="D2507" t="s">
        <v>1223</v>
      </c>
      <c r="F2507" t="s">
        <v>7</v>
      </c>
      <c r="H2507">
        <v>2010.04</v>
      </c>
      <c r="J2507" s="2">
        <v>40287.955092592594</v>
      </c>
      <c r="K2507" s="2">
        <v>40287.955092592594</v>
      </c>
      <c r="L2507" t="s">
        <v>3359</v>
      </c>
      <c r="M2507" t="s">
        <v>3297</v>
      </c>
      <c r="N2507" t="s">
        <v>39</v>
      </c>
      <c r="O2507">
        <v>2007</v>
      </c>
      <c r="P2507" t="s">
        <v>20</v>
      </c>
      <c r="Q2507">
        <v>202</v>
      </c>
      <c r="R2507" t="s">
        <v>524</v>
      </c>
      <c r="S2507">
        <v>2010.04</v>
      </c>
    </row>
    <row r="2508" spans="1:19" hidden="1">
      <c r="A2508" s="1">
        <v>1</v>
      </c>
      <c r="B2508">
        <v>4091884202</v>
      </c>
      <c r="C2508">
        <v>9784091884206</v>
      </c>
      <c r="D2508" t="s">
        <v>1223</v>
      </c>
      <c r="F2508" t="s">
        <v>7</v>
      </c>
      <c r="H2508">
        <v>2010.04</v>
      </c>
      <c r="J2508" s="2">
        <v>40287.955208333333</v>
      </c>
      <c r="K2508" s="2">
        <v>40287.955208333333</v>
      </c>
      <c r="L2508" t="s">
        <v>3360</v>
      </c>
      <c r="M2508" t="s">
        <v>3297</v>
      </c>
      <c r="N2508" t="s">
        <v>39</v>
      </c>
      <c r="O2508">
        <v>2008</v>
      </c>
      <c r="P2508" t="s">
        <v>20</v>
      </c>
      <c r="Q2508">
        <v>200</v>
      </c>
      <c r="R2508" t="s">
        <v>524</v>
      </c>
      <c r="S2508">
        <v>2010.04</v>
      </c>
    </row>
    <row r="2509" spans="1:19" hidden="1">
      <c r="A2509" s="1">
        <v>1</v>
      </c>
      <c r="B2509">
        <v>4091884393</v>
      </c>
      <c r="C2509">
        <v>9784091884398</v>
      </c>
      <c r="D2509" t="s">
        <v>1223</v>
      </c>
      <c r="F2509" t="s">
        <v>7</v>
      </c>
      <c r="H2509">
        <v>2010.04</v>
      </c>
      <c r="J2509" s="2">
        <v>40287.955300925925</v>
      </c>
      <c r="K2509" s="2">
        <v>40287.955300925925</v>
      </c>
      <c r="L2509" t="s">
        <v>3361</v>
      </c>
      <c r="M2509" t="s">
        <v>3297</v>
      </c>
      <c r="N2509" t="s">
        <v>39</v>
      </c>
      <c r="O2509">
        <v>2009</v>
      </c>
      <c r="P2509" t="s">
        <v>20</v>
      </c>
      <c r="Q2509">
        <v>202</v>
      </c>
      <c r="R2509" t="s">
        <v>524</v>
      </c>
      <c r="S2509">
        <v>2010.04</v>
      </c>
    </row>
    <row r="2510" spans="1:19" hidden="1">
      <c r="A2510" s="1">
        <v>1</v>
      </c>
      <c r="B2510">
        <v>4091884776</v>
      </c>
      <c r="C2510">
        <v>9784091884770</v>
      </c>
      <c r="D2510" t="s">
        <v>1223</v>
      </c>
      <c r="F2510" t="s">
        <v>7</v>
      </c>
      <c r="H2510">
        <v>2010.04</v>
      </c>
      <c r="J2510" s="2">
        <v>40287.955497685187</v>
      </c>
      <c r="K2510" s="2">
        <v>40287.955497685187</v>
      </c>
      <c r="L2510" t="s">
        <v>3362</v>
      </c>
      <c r="M2510" t="s">
        <v>3297</v>
      </c>
      <c r="N2510" t="s">
        <v>39</v>
      </c>
      <c r="O2510">
        <v>2009</v>
      </c>
      <c r="P2510" t="s">
        <v>20</v>
      </c>
      <c r="Q2510">
        <v>208</v>
      </c>
      <c r="R2510" t="s">
        <v>524</v>
      </c>
      <c r="S2510">
        <v>2010.04</v>
      </c>
    </row>
    <row r="2511" spans="1:19" hidden="1">
      <c r="A2511" s="1">
        <v>1</v>
      </c>
      <c r="B2511">
        <v>4091316808</v>
      </c>
      <c r="C2511">
        <v>9784091316806</v>
      </c>
      <c r="D2511" t="s">
        <v>36</v>
      </c>
      <c r="F2511" t="s">
        <v>7</v>
      </c>
      <c r="H2511">
        <v>2010.04</v>
      </c>
      <c r="J2511" s="2">
        <v>40287.955833333333</v>
      </c>
      <c r="K2511" s="2">
        <v>40287.955833333333</v>
      </c>
      <c r="L2511" t="s">
        <v>3363</v>
      </c>
      <c r="M2511" t="s">
        <v>1242</v>
      </c>
      <c r="N2511" t="s">
        <v>39</v>
      </c>
      <c r="O2511">
        <v>2008</v>
      </c>
      <c r="P2511" t="s">
        <v>20</v>
      </c>
      <c r="Q2511">
        <v>192</v>
      </c>
      <c r="R2511" t="s">
        <v>40</v>
      </c>
      <c r="S2511">
        <v>2010.04</v>
      </c>
    </row>
    <row r="2512" spans="1:19" hidden="1">
      <c r="A2512" s="1">
        <v>1</v>
      </c>
      <c r="B2512">
        <v>4091331785</v>
      </c>
      <c r="C2512">
        <v>9784091331786</v>
      </c>
      <c r="D2512" t="s">
        <v>36</v>
      </c>
      <c r="F2512" t="s">
        <v>7</v>
      </c>
      <c r="H2512">
        <v>2010.04</v>
      </c>
      <c r="J2512" s="2">
        <v>40287.956006944441</v>
      </c>
      <c r="K2512" s="2">
        <v>40287.956006944441</v>
      </c>
      <c r="L2512" t="s">
        <v>3364</v>
      </c>
      <c r="M2512" t="s">
        <v>1242</v>
      </c>
      <c r="N2512" t="s">
        <v>39</v>
      </c>
      <c r="O2512">
        <v>2010</v>
      </c>
      <c r="P2512" t="s">
        <v>20</v>
      </c>
      <c r="Q2512">
        <v>192</v>
      </c>
      <c r="R2512" t="s">
        <v>40</v>
      </c>
      <c r="S2512">
        <v>2010.04</v>
      </c>
    </row>
    <row r="2513" spans="1:20" hidden="1">
      <c r="A2513" s="1">
        <v>1</v>
      </c>
      <c r="B2513">
        <v>4592185897</v>
      </c>
      <c r="C2513">
        <v>9784592185895</v>
      </c>
      <c r="D2513" t="s">
        <v>98</v>
      </c>
      <c r="E2513">
        <v>4</v>
      </c>
      <c r="F2513" t="s">
        <v>7</v>
      </c>
      <c r="H2513" t="s">
        <v>3330</v>
      </c>
      <c r="J2513" s="2">
        <v>40287.956238425926</v>
      </c>
      <c r="K2513" s="2">
        <v>40287.956238425926</v>
      </c>
      <c r="L2513" t="s">
        <v>3365</v>
      </c>
      <c r="M2513" t="s">
        <v>382</v>
      </c>
      <c r="N2513" t="s">
        <v>32</v>
      </c>
      <c r="O2513">
        <v>2009</v>
      </c>
      <c r="P2513" t="s">
        <v>20</v>
      </c>
      <c r="Q2513">
        <v>155</v>
      </c>
      <c r="R2513" t="s">
        <v>40</v>
      </c>
      <c r="S2513">
        <v>2010.04</v>
      </c>
      <c r="T2513" t="s">
        <v>7264</v>
      </c>
    </row>
    <row r="2514" spans="1:20" hidden="1">
      <c r="A2514" s="1">
        <v>1</v>
      </c>
      <c r="B2514">
        <v>4592190718</v>
      </c>
      <c r="C2514">
        <v>9784592190714</v>
      </c>
      <c r="D2514" t="s">
        <v>28</v>
      </c>
      <c r="F2514" t="s">
        <v>7</v>
      </c>
      <c r="H2514">
        <v>2010.04</v>
      </c>
      <c r="J2514" s="2">
        <v>40287.956562500003</v>
      </c>
      <c r="K2514" s="2">
        <v>40287.956562500003</v>
      </c>
      <c r="L2514" t="s">
        <v>3366</v>
      </c>
      <c r="M2514" t="s">
        <v>3367</v>
      </c>
      <c r="N2514" t="s">
        <v>32</v>
      </c>
      <c r="O2514">
        <v>2009</v>
      </c>
      <c r="P2514" t="s">
        <v>20</v>
      </c>
      <c r="R2514" t="s">
        <v>164</v>
      </c>
      <c r="S2514">
        <v>2010.04</v>
      </c>
    </row>
    <row r="2515" spans="1:20" hidden="1">
      <c r="A2515" s="1">
        <v>1</v>
      </c>
      <c r="B2515" t="s">
        <v>3368</v>
      </c>
      <c r="C2515">
        <v>9784757528406</v>
      </c>
      <c r="D2515" t="e">
        <f>-その他</f>
        <v>#NAME?</v>
      </c>
      <c r="F2515" t="s">
        <v>7</v>
      </c>
      <c r="H2515">
        <v>2010.04</v>
      </c>
      <c r="I2515" t="s">
        <v>3369</v>
      </c>
      <c r="J2515" s="2">
        <v>40287.95685185185</v>
      </c>
      <c r="K2515" s="2">
        <v>40287.95685185185</v>
      </c>
      <c r="L2515" t="s">
        <v>3370</v>
      </c>
      <c r="M2515" t="s">
        <v>210</v>
      </c>
      <c r="N2515" t="s">
        <v>211</v>
      </c>
      <c r="O2515">
        <v>2010</v>
      </c>
      <c r="P2515" t="s">
        <v>20</v>
      </c>
      <c r="Q2515">
        <v>178</v>
      </c>
      <c r="R2515" t="s">
        <v>40</v>
      </c>
      <c r="S2515">
        <v>2010.04</v>
      </c>
    </row>
    <row r="2516" spans="1:20" hidden="1">
      <c r="A2516" s="1">
        <v>1</v>
      </c>
      <c r="B2516">
        <v>4101276315</v>
      </c>
      <c r="C2516">
        <v>9784101276311</v>
      </c>
      <c r="D2516" t="s">
        <v>0</v>
      </c>
      <c r="F2516" t="s">
        <v>7</v>
      </c>
      <c r="H2516">
        <v>2010.04</v>
      </c>
      <c r="J2516" s="2">
        <v>40292.915046296293</v>
      </c>
      <c r="K2516" s="2">
        <v>40292.915046296293</v>
      </c>
      <c r="L2516" t="s">
        <v>3371</v>
      </c>
      <c r="M2516" t="s">
        <v>745</v>
      </c>
      <c r="N2516" t="s">
        <v>10</v>
      </c>
      <c r="O2516">
        <v>2009</v>
      </c>
      <c r="P2516" t="s">
        <v>5</v>
      </c>
      <c r="Q2516">
        <v>238</v>
      </c>
      <c r="R2516" t="s">
        <v>2580</v>
      </c>
      <c r="S2516">
        <v>2010.04</v>
      </c>
    </row>
    <row r="2517" spans="1:20" hidden="1">
      <c r="A2517" s="1">
        <v>1</v>
      </c>
      <c r="B2517">
        <v>4022131438</v>
      </c>
      <c r="C2517">
        <v>9784022131430</v>
      </c>
      <c r="D2517" t="s">
        <v>22</v>
      </c>
      <c r="F2517" t="s">
        <v>7</v>
      </c>
      <c r="H2517" t="s">
        <v>3372</v>
      </c>
      <c r="J2517" s="2">
        <v>40305.640243055554</v>
      </c>
      <c r="K2517" s="2">
        <v>40305.640243055554</v>
      </c>
      <c r="L2517" t="s">
        <v>3373</v>
      </c>
      <c r="M2517" t="s">
        <v>183</v>
      </c>
      <c r="N2517" t="s">
        <v>22</v>
      </c>
      <c r="O2517">
        <v>2009</v>
      </c>
      <c r="P2517" t="s">
        <v>20</v>
      </c>
      <c r="Q2517">
        <v>214</v>
      </c>
      <c r="R2517" t="s">
        <v>6</v>
      </c>
      <c r="S2517">
        <v>2010.05</v>
      </c>
      <c r="T2517" t="s">
        <v>7266</v>
      </c>
    </row>
    <row r="2518" spans="1:20" hidden="1">
      <c r="A2518" s="1">
        <v>1</v>
      </c>
      <c r="B2518">
        <v>4091885152</v>
      </c>
      <c r="C2518">
        <v>9784091885159</v>
      </c>
      <c r="D2518" t="s">
        <v>1223</v>
      </c>
      <c r="F2518" t="s">
        <v>7</v>
      </c>
      <c r="H2518">
        <v>2010.05</v>
      </c>
      <c r="J2518" s="2">
        <v>40305.640694444446</v>
      </c>
      <c r="K2518" s="2">
        <v>40305.640694444446</v>
      </c>
      <c r="L2518" t="s">
        <v>3374</v>
      </c>
      <c r="M2518" t="s">
        <v>3297</v>
      </c>
      <c r="N2518" t="s">
        <v>39</v>
      </c>
      <c r="O2518">
        <v>2010</v>
      </c>
      <c r="P2518" t="s">
        <v>20</v>
      </c>
      <c r="Q2518">
        <v>202</v>
      </c>
      <c r="R2518" t="s">
        <v>3375</v>
      </c>
      <c r="S2518">
        <v>2010.05</v>
      </c>
    </row>
    <row r="2519" spans="1:20" hidden="1">
      <c r="A2519" s="1">
        <v>1</v>
      </c>
      <c r="B2519">
        <v>4592198166</v>
      </c>
      <c r="C2519">
        <v>9784592198161</v>
      </c>
      <c r="D2519" t="s">
        <v>364</v>
      </c>
      <c r="F2519" t="s">
        <v>7</v>
      </c>
      <c r="H2519" t="s">
        <v>3372</v>
      </c>
      <c r="J2519" s="2">
        <v>40305.640983796293</v>
      </c>
      <c r="K2519" s="2">
        <v>40305.640983796293</v>
      </c>
      <c r="L2519" t="s">
        <v>3376</v>
      </c>
      <c r="M2519" t="s">
        <v>3377</v>
      </c>
      <c r="N2519" t="s">
        <v>32</v>
      </c>
      <c r="O2519">
        <v>2010</v>
      </c>
      <c r="P2519" t="s">
        <v>20</v>
      </c>
      <c r="Q2519">
        <v>282</v>
      </c>
      <c r="R2519" t="s">
        <v>355</v>
      </c>
      <c r="S2519">
        <v>2010.05</v>
      </c>
      <c r="T2519" t="s">
        <v>7266</v>
      </c>
    </row>
    <row r="2520" spans="1:20" hidden="1">
      <c r="A2520" s="1">
        <v>1</v>
      </c>
      <c r="B2520">
        <v>4592184777</v>
      </c>
      <c r="C2520">
        <v>9784592184775</v>
      </c>
      <c r="D2520" t="s">
        <v>28</v>
      </c>
      <c r="F2520" t="s">
        <v>7</v>
      </c>
      <c r="H2520">
        <v>2010.05</v>
      </c>
      <c r="J2520" s="2">
        <v>40305.641192129631</v>
      </c>
      <c r="K2520" s="2">
        <v>40305.641192129631</v>
      </c>
      <c r="L2520" t="s">
        <v>3378</v>
      </c>
      <c r="M2520" t="s">
        <v>150</v>
      </c>
      <c r="N2520" t="s">
        <v>32</v>
      </c>
      <c r="O2520">
        <v>2010</v>
      </c>
      <c r="P2520" t="s">
        <v>20</v>
      </c>
      <c r="Q2520">
        <v>181</v>
      </c>
      <c r="R2520" t="s">
        <v>40</v>
      </c>
      <c r="S2520">
        <v>2010.05</v>
      </c>
    </row>
    <row r="2521" spans="1:20" hidden="1">
      <c r="A2521" s="1">
        <v>1</v>
      </c>
      <c r="B2521">
        <v>4592191625</v>
      </c>
      <c r="C2521">
        <v>9784592191629</v>
      </c>
      <c r="D2521" t="s">
        <v>28</v>
      </c>
      <c r="F2521" t="s">
        <v>7</v>
      </c>
      <c r="H2521">
        <v>2010.05</v>
      </c>
      <c r="J2521" s="2">
        <v>40305.641388888886</v>
      </c>
      <c r="K2521" s="2">
        <v>40305.641388888886</v>
      </c>
      <c r="L2521" t="s">
        <v>3379</v>
      </c>
      <c r="M2521" t="s">
        <v>334</v>
      </c>
      <c r="N2521" t="s">
        <v>32</v>
      </c>
      <c r="O2521">
        <v>2010</v>
      </c>
      <c r="P2521" t="s">
        <v>20</v>
      </c>
      <c r="R2521" t="s">
        <v>164</v>
      </c>
      <c r="S2521">
        <v>2010.05</v>
      </c>
    </row>
    <row r="2522" spans="1:20" hidden="1">
      <c r="A2522" s="1">
        <v>1</v>
      </c>
      <c r="B2522">
        <v>4022131462</v>
      </c>
      <c r="C2522">
        <v>9784022131461</v>
      </c>
      <c r="D2522" t="s">
        <v>22</v>
      </c>
      <c r="F2522" t="s">
        <v>7</v>
      </c>
      <c r="H2522" t="s">
        <v>3380</v>
      </c>
      <c r="J2522" s="2">
        <v>40314.964826388888</v>
      </c>
      <c r="K2522" s="2">
        <v>40346.351180555554</v>
      </c>
      <c r="L2522" t="s">
        <v>3381</v>
      </c>
      <c r="M2522" t="s">
        <v>183</v>
      </c>
      <c r="N2522" t="s">
        <v>22</v>
      </c>
      <c r="O2522">
        <v>2009</v>
      </c>
      <c r="P2522" t="s">
        <v>20</v>
      </c>
      <c r="Q2522">
        <v>262</v>
      </c>
      <c r="R2522" t="s">
        <v>3131</v>
      </c>
      <c r="S2522">
        <v>2010.06</v>
      </c>
      <c r="T2522" t="s">
        <v>7264</v>
      </c>
    </row>
    <row r="2523" spans="1:20" hidden="1">
      <c r="A2523" s="1">
        <v>1</v>
      </c>
      <c r="B2523">
        <v>4091325378</v>
      </c>
      <c r="C2523">
        <v>9784091325372</v>
      </c>
      <c r="D2523" t="s">
        <v>36</v>
      </c>
      <c r="F2523" t="s">
        <v>7</v>
      </c>
      <c r="H2523">
        <v>2010.06</v>
      </c>
      <c r="J2523" s="2">
        <v>40314.965150462966</v>
      </c>
      <c r="K2523" s="2">
        <v>40346</v>
      </c>
      <c r="L2523" t="s">
        <v>3382</v>
      </c>
      <c r="M2523" t="s">
        <v>183</v>
      </c>
      <c r="N2523" t="s">
        <v>39</v>
      </c>
      <c r="O2523">
        <v>2009</v>
      </c>
      <c r="P2523" t="s">
        <v>20</v>
      </c>
      <c r="Q2523">
        <v>194</v>
      </c>
      <c r="R2523" t="s">
        <v>6</v>
      </c>
      <c r="S2523">
        <v>2010.06</v>
      </c>
    </row>
    <row r="2524" spans="1:20" hidden="1">
      <c r="A2524" s="1">
        <v>1</v>
      </c>
      <c r="B2524">
        <v>4091331807</v>
      </c>
      <c r="C2524">
        <v>9784091331809</v>
      </c>
      <c r="D2524" t="s">
        <v>36</v>
      </c>
      <c r="F2524" t="s">
        <v>7</v>
      </c>
      <c r="H2524">
        <v>2010.06</v>
      </c>
      <c r="J2524" s="2">
        <v>40314.965949074074</v>
      </c>
      <c r="K2524" s="2">
        <v>40347.02065972222</v>
      </c>
      <c r="L2524" t="s">
        <v>3383</v>
      </c>
      <c r="M2524" t="s">
        <v>3384</v>
      </c>
      <c r="N2524" t="s">
        <v>39</v>
      </c>
      <c r="O2524">
        <v>2010</v>
      </c>
      <c r="P2524" t="s">
        <v>20</v>
      </c>
      <c r="Q2524">
        <v>188</v>
      </c>
      <c r="R2524" t="s">
        <v>40</v>
      </c>
      <c r="S2524">
        <v>2010.06</v>
      </c>
    </row>
    <row r="2525" spans="1:20" hidden="1">
      <c r="A2525" s="1">
        <v>1</v>
      </c>
      <c r="B2525">
        <v>4840126739</v>
      </c>
      <c r="C2525">
        <v>9784840126731</v>
      </c>
      <c r="D2525" t="s">
        <v>1040</v>
      </c>
      <c r="F2525" t="s">
        <v>7</v>
      </c>
      <c r="H2525">
        <v>2010.06</v>
      </c>
      <c r="J2525" s="2">
        <v>40314.966134259259</v>
      </c>
      <c r="K2525" s="2">
        <v>40346.350902777776</v>
      </c>
      <c r="L2525" t="s">
        <v>3385</v>
      </c>
      <c r="M2525" t="s">
        <v>3386</v>
      </c>
      <c r="N2525" t="s">
        <v>3387</v>
      </c>
      <c r="O2525">
        <v>2009</v>
      </c>
      <c r="P2525" t="s">
        <v>5</v>
      </c>
      <c r="Q2525">
        <v>144</v>
      </c>
      <c r="R2525" t="s">
        <v>505</v>
      </c>
      <c r="S2525">
        <v>2010.06</v>
      </c>
    </row>
    <row r="2526" spans="1:20" hidden="1">
      <c r="A2526" s="1">
        <v>1</v>
      </c>
      <c r="B2526">
        <v>4840131945</v>
      </c>
      <c r="C2526">
        <v>9784840131940</v>
      </c>
      <c r="D2526" t="s">
        <v>1040</v>
      </c>
      <c r="F2526" t="s">
        <v>7</v>
      </c>
      <c r="H2526">
        <v>2010.06</v>
      </c>
      <c r="J2526" s="2">
        <v>40314.966273148151</v>
      </c>
      <c r="K2526" s="2">
        <v>40346.3512962963</v>
      </c>
      <c r="L2526" t="s">
        <v>3388</v>
      </c>
      <c r="M2526" t="s">
        <v>3386</v>
      </c>
      <c r="N2526" t="s">
        <v>3387</v>
      </c>
      <c r="O2526">
        <v>2010</v>
      </c>
      <c r="P2526" t="s">
        <v>5</v>
      </c>
      <c r="Q2526">
        <v>159</v>
      </c>
      <c r="R2526" t="s">
        <v>505</v>
      </c>
      <c r="S2526">
        <v>2010.06</v>
      </c>
    </row>
    <row r="2527" spans="1:20" hidden="1">
      <c r="A2527" s="1">
        <v>1</v>
      </c>
      <c r="B2527">
        <v>4758053944</v>
      </c>
      <c r="C2527">
        <v>9784758053945</v>
      </c>
      <c r="D2527" t="s">
        <v>3389</v>
      </c>
      <c r="F2527" t="s">
        <v>7</v>
      </c>
      <c r="H2527">
        <v>2010.06</v>
      </c>
      <c r="J2527" s="2">
        <v>40314.96665509259</v>
      </c>
      <c r="K2527" s="2">
        <v>40346.351354166669</v>
      </c>
      <c r="L2527" t="s">
        <v>3390</v>
      </c>
      <c r="M2527" t="s">
        <v>3391</v>
      </c>
      <c r="N2527" t="s">
        <v>3389</v>
      </c>
      <c r="O2527">
        <v>2009</v>
      </c>
      <c r="P2527" t="s">
        <v>20</v>
      </c>
      <c r="Q2527">
        <v>193</v>
      </c>
      <c r="R2527" t="s">
        <v>279</v>
      </c>
      <c r="S2527">
        <v>2010.06</v>
      </c>
    </row>
    <row r="2528" spans="1:20" hidden="1">
      <c r="A2528" s="1">
        <v>1</v>
      </c>
      <c r="B2528">
        <v>4758054770</v>
      </c>
      <c r="C2528">
        <v>9784758054775</v>
      </c>
      <c r="D2528" t="s">
        <v>3389</v>
      </c>
      <c r="F2528" t="s">
        <v>7</v>
      </c>
      <c r="H2528">
        <v>2010.06</v>
      </c>
      <c r="J2528" s="2">
        <v>40314.966782407406</v>
      </c>
      <c r="K2528" s="2">
        <v>40346.351412037038</v>
      </c>
      <c r="L2528" t="s">
        <v>3392</v>
      </c>
      <c r="M2528" t="s">
        <v>3391</v>
      </c>
      <c r="N2528" t="s">
        <v>3389</v>
      </c>
      <c r="O2528">
        <v>2010</v>
      </c>
      <c r="P2528" t="s">
        <v>20</v>
      </c>
      <c r="R2528" t="s">
        <v>279</v>
      </c>
      <c r="S2528">
        <v>2010.06</v>
      </c>
    </row>
    <row r="2529" spans="1:21" hidden="1">
      <c r="A2529" s="1">
        <v>1</v>
      </c>
      <c r="B2529">
        <v>4592186788</v>
      </c>
      <c r="C2529">
        <v>9784592186786</v>
      </c>
      <c r="D2529" t="s">
        <v>98</v>
      </c>
      <c r="F2529" t="s">
        <v>7</v>
      </c>
      <c r="H2529" t="s">
        <v>3393</v>
      </c>
      <c r="J2529" s="2">
        <v>40314.967013888891</v>
      </c>
      <c r="K2529" s="2">
        <v>40347.019976851851</v>
      </c>
      <c r="L2529" t="s">
        <v>3394</v>
      </c>
      <c r="M2529" t="s">
        <v>3395</v>
      </c>
      <c r="N2529" t="s">
        <v>32</v>
      </c>
      <c r="O2529">
        <v>2009</v>
      </c>
      <c r="P2529" t="s">
        <v>20</v>
      </c>
      <c r="R2529" t="s">
        <v>40</v>
      </c>
      <c r="S2529">
        <v>2010.06</v>
      </c>
      <c r="T2529" t="s">
        <v>7262</v>
      </c>
    </row>
    <row r="2530" spans="1:21" hidden="1">
      <c r="A2530" s="1">
        <v>1</v>
      </c>
      <c r="B2530">
        <v>4592186796</v>
      </c>
      <c r="C2530">
        <v>9784592186793</v>
      </c>
      <c r="D2530" t="s">
        <v>98</v>
      </c>
      <c r="E2530">
        <v>2</v>
      </c>
      <c r="F2530" t="s">
        <v>7</v>
      </c>
      <c r="H2530" t="s">
        <v>3396</v>
      </c>
      <c r="J2530" s="2">
        <v>40314.967175925929</v>
      </c>
      <c r="K2530" s="2">
        <v>40347</v>
      </c>
      <c r="L2530" t="s">
        <v>3397</v>
      </c>
      <c r="M2530" t="s">
        <v>3395</v>
      </c>
      <c r="N2530" t="s">
        <v>32</v>
      </c>
      <c r="O2530">
        <v>2009</v>
      </c>
      <c r="P2530" t="s">
        <v>20</v>
      </c>
      <c r="R2530" t="s">
        <v>40</v>
      </c>
      <c r="S2530">
        <v>2010.06</v>
      </c>
      <c r="T2530" t="s">
        <v>7262</v>
      </c>
      <c r="U2530" t="s">
        <v>7264</v>
      </c>
    </row>
    <row r="2531" spans="1:21" hidden="1">
      <c r="A2531" s="1">
        <v>1</v>
      </c>
      <c r="B2531">
        <v>4199603379</v>
      </c>
      <c r="C2531">
        <v>9784199603372</v>
      </c>
      <c r="D2531" t="e">
        <f>-その他</f>
        <v>#NAME?</v>
      </c>
      <c r="F2531" t="s">
        <v>7</v>
      </c>
      <c r="H2531" t="s">
        <v>3393</v>
      </c>
      <c r="J2531" s="2">
        <v>40314.967638888891</v>
      </c>
      <c r="K2531" s="2">
        <v>40346.351481481484</v>
      </c>
      <c r="L2531" t="s">
        <v>3398</v>
      </c>
      <c r="M2531" t="s">
        <v>105</v>
      </c>
      <c r="N2531" t="s">
        <v>2535</v>
      </c>
      <c r="O2531">
        <v>2007</v>
      </c>
      <c r="P2531" t="s">
        <v>20</v>
      </c>
      <c r="Q2531">
        <v>161</v>
      </c>
      <c r="R2531" t="s">
        <v>526</v>
      </c>
      <c r="S2531">
        <v>2010.06</v>
      </c>
      <c r="T2531" t="s">
        <v>7262</v>
      </c>
    </row>
    <row r="2532" spans="1:21" hidden="1">
      <c r="A2532" s="1">
        <v>1</v>
      </c>
      <c r="B2532">
        <v>4199603662</v>
      </c>
      <c r="C2532">
        <v>9784199603662</v>
      </c>
      <c r="D2532" t="e">
        <f>-その他</f>
        <v>#NAME?</v>
      </c>
      <c r="F2532" t="s">
        <v>7</v>
      </c>
      <c r="H2532" t="s">
        <v>3393</v>
      </c>
      <c r="J2532" s="2">
        <v>40314.967766203707</v>
      </c>
      <c r="K2532" s="2">
        <v>40346.3515162037</v>
      </c>
      <c r="L2532" t="s">
        <v>3399</v>
      </c>
      <c r="M2532" t="s">
        <v>105</v>
      </c>
      <c r="N2532" t="s">
        <v>2535</v>
      </c>
      <c r="O2532">
        <v>2008</v>
      </c>
      <c r="P2532" t="s">
        <v>20</v>
      </c>
      <c r="Q2532">
        <v>169</v>
      </c>
      <c r="R2532" t="s">
        <v>526</v>
      </c>
      <c r="S2532">
        <v>2010.06</v>
      </c>
      <c r="T2532" t="s">
        <v>7262</v>
      </c>
    </row>
    <row r="2533" spans="1:21" hidden="1">
      <c r="A2533" s="1">
        <v>1</v>
      </c>
      <c r="B2533">
        <v>4199603948</v>
      </c>
      <c r="C2533">
        <v>9784199603945</v>
      </c>
      <c r="D2533" t="e">
        <f>-その他</f>
        <v>#NAME?</v>
      </c>
      <c r="F2533" t="s">
        <v>7</v>
      </c>
      <c r="H2533" t="s">
        <v>3393</v>
      </c>
      <c r="J2533" s="2">
        <v>40314.967870370368</v>
      </c>
      <c r="K2533" s="2">
        <v>40346.3515625</v>
      </c>
      <c r="L2533" t="s">
        <v>3400</v>
      </c>
      <c r="M2533" t="s">
        <v>105</v>
      </c>
      <c r="N2533" t="s">
        <v>2535</v>
      </c>
      <c r="O2533">
        <v>2008</v>
      </c>
      <c r="P2533" t="s">
        <v>20</v>
      </c>
      <c r="R2533" t="s">
        <v>526</v>
      </c>
      <c r="S2533">
        <v>2010.06</v>
      </c>
      <c r="T2533" t="s">
        <v>7262</v>
      </c>
    </row>
    <row r="2534" spans="1:21" hidden="1">
      <c r="A2534" s="1">
        <v>1</v>
      </c>
      <c r="B2534">
        <v>4199604154</v>
      </c>
      <c r="C2534">
        <v>9784199604157</v>
      </c>
      <c r="D2534" t="e">
        <f>-その他</f>
        <v>#NAME?</v>
      </c>
      <c r="F2534" t="s">
        <v>7</v>
      </c>
      <c r="H2534" t="s">
        <v>3393</v>
      </c>
      <c r="J2534" s="2">
        <v>40314.968032407407</v>
      </c>
      <c r="K2534" s="2">
        <v>40346.3516087963</v>
      </c>
      <c r="L2534" t="s">
        <v>3401</v>
      </c>
      <c r="M2534" t="s">
        <v>105</v>
      </c>
      <c r="N2534" t="s">
        <v>2535</v>
      </c>
      <c r="O2534">
        <v>2009</v>
      </c>
      <c r="P2534" t="s">
        <v>20</v>
      </c>
      <c r="Q2534">
        <v>146</v>
      </c>
      <c r="R2534" t="s">
        <v>526</v>
      </c>
      <c r="S2534">
        <v>2010.06</v>
      </c>
      <c r="T2534" t="s">
        <v>7262</v>
      </c>
    </row>
    <row r="2535" spans="1:21" hidden="1">
      <c r="A2535" s="1">
        <v>1</v>
      </c>
      <c r="B2535">
        <v>4199604308</v>
      </c>
      <c r="C2535">
        <v>9784199604300</v>
      </c>
      <c r="D2535" t="e">
        <f>-その他</f>
        <v>#NAME?</v>
      </c>
      <c r="E2535">
        <v>2</v>
      </c>
      <c r="F2535" t="s">
        <v>7</v>
      </c>
      <c r="H2535" t="s">
        <v>3396</v>
      </c>
      <c r="J2535" s="2">
        <v>40314.968148148146</v>
      </c>
      <c r="K2535" s="2">
        <v>40346</v>
      </c>
      <c r="L2535" t="s">
        <v>3402</v>
      </c>
      <c r="M2535" t="s">
        <v>105</v>
      </c>
      <c r="N2535" t="s">
        <v>2535</v>
      </c>
      <c r="O2535">
        <v>2010</v>
      </c>
      <c r="P2535" t="s">
        <v>20</v>
      </c>
      <c r="Q2535">
        <v>164</v>
      </c>
      <c r="R2535" t="s">
        <v>526</v>
      </c>
      <c r="S2535">
        <v>2010.06</v>
      </c>
      <c r="T2535" t="s">
        <v>7262</v>
      </c>
      <c r="U2535" t="s">
        <v>7264</v>
      </c>
    </row>
    <row r="2536" spans="1:21" hidden="1">
      <c r="A2536" s="1">
        <v>1</v>
      </c>
      <c r="B2536">
        <v>4088508696</v>
      </c>
      <c r="C2536">
        <v>9784088508696</v>
      </c>
      <c r="D2536" t="s">
        <v>152</v>
      </c>
      <c r="F2536" t="s">
        <v>7</v>
      </c>
      <c r="H2536" t="s">
        <v>3403</v>
      </c>
      <c r="J2536" s="2">
        <v>40319.116944444446</v>
      </c>
      <c r="K2536" s="2">
        <v>40319.116944444446</v>
      </c>
      <c r="L2536" t="s">
        <v>3404</v>
      </c>
      <c r="M2536" t="s">
        <v>3405</v>
      </c>
      <c r="N2536" t="s">
        <v>61</v>
      </c>
      <c r="O2536">
        <v>1984</v>
      </c>
      <c r="P2536" t="s">
        <v>20</v>
      </c>
      <c r="R2536" t="s">
        <v>1361</v>
      </c>
      <c r="S2536">
        <v>2010.05</v>
      </c>
      <c r="T2536" t="s">
        <v>7261</v>
      </c>
    </row>
    <row r="2537" spans="1:21" hidden="1">
      <c r="A2537" s="1">
        <v>1</v>
      </c>
      <c r="B2537">
        <v>4088508769</v>
      </c>
      <c r="C2537">
        <v>9784088508764</v>
      </c>
      <c r="D2537" t="s">
        <v>152</v>
      </c>
      <c r="E2537">
        <v>2</v>
      </c>
      <c r="F2537" t="s">
        <v>7</v>
      </c>
      <c r="H2537" t="s">
        <v>3406</v>
      </c>
      <c r="J2537" s="2">
        <v>40319.122986111113</v>
      </c>
      <c r="K2537" s="2">
        <v>40319</v>
      </c>
      <c r="L2537" t="s">
        <v>3407</v>
      </c>
      <c r="M2537" t="s">
        <v>3405</v>
      </c>
      <c r="N2537" t="s">
        <v>61</v>
      </c>
      <c r="O2537">
        <v>1987</v>
      </c>
      <c r="P2537" t="s">
        <v>20</v>
      </c>
      <c r="R2537" t="s">
        <v>1361</v>
      </c>
      <c r="S2537">
        <v>2010.05</v>
      </c>
      <c r="T2537" t="s">
        <v>7261</v>
      </c>
      <c r="U2537" t="s">
        <v>7264</v>
      </c>
    </row>
    <row r="2538" spans="1:21" hidden="1">
      <c r="A2538" s="1">
        <v>1</v>
      </c>
      <c r="B2538">
        <v>4088508084</v>
      </c>
      <c r="C2538">
        <v>9784088508085</v>
      </c>
      <c r="D2538" t="s">
        <v>152</v>
      </c>
      <c r="F2538" t="s">
        <v>7</v>
      </c>
      <c r="H2538" t="s">
        <v>3403</v>
      </c>
      <c r="J2538" s="2">
        <v>40319.15357638889</v>
      </c>
      <c r="K2538" s="2">
        <v>40319.15357638889</v>
      </c>
      <c r="L2538" t="s">
        <v>3408</v>
      </c>
      <c r="M2538" t="s">
        <v>3405</v>
      </c>
      <c r="N2538" t="s">
        <v>61</v>
      </c>
      <c r="O2538">
        <v>1983</v>
      </c>
      <c r="P2538" t="s">
        <v>20</v>
      </c>
      <c r="R2538" t="s">
        <v>1361</v>
      </c>
      <c r="S2538">
        <v>2010.05</v>
      </c>
      <c r="T2538" t="s">
        <v>7261</v>
      </c>
    </row>
    <row r="2539" spans="1:21" hidden="1">
      <c r="A2539" s="1">
        <v>1</v>
      </c>
      <c r="B2539">
        <v>4088508181</v>
      </c>
      <c r="C2539">
        <v>9784088508184</v>
      </c>
      <c r="D2539" t="s">
        <v>152</v>
      </c>
      <c r="E2539">
        <v>2</v>
      </c>
      <c r="F2539" t="s">
        <v>7</v>
      </c>
      <c r="H2539" t="s">
        <v>3406</v>
      </c>
      <c r="J2539" s="2">
        <v>40319.153715277775</v>
      </c>
      <c r="K2539" s="2">
        <v>40319</v>
      </c>
      <c r="L2539" t="s">
        <v>3409</v>
      </c>
      <c r="M2539" t="s">
        <v>3405</v>
      </c>
      <c r="N2539" t="s">
        <v>61</v>
      </c>
      <c r="O2539">
        <v>1984</v>
      </c>
      <c r="P2539" t="s">
        <v>20</v>
      </c>
      <c r="R2539" t="s">
        <v>1361</v>
      </c>
      <c r="S2539">
        <v>2010.05</v>
      </c>
      <c r="T2539" t="s">
        <v>7261</v>
      </c>
      <c r="U2539" t="s">
        <v>7264</v>
      </c>
    </row>
    <row r="2540" spans="1:21" hidden="1">
      <c r="A2540" s="1">
        <v>1</v>
      </c>
      <c r="B2540">
        <v>4088491866</v>
      </c>
      <c r="C2540">
        <v>9784088491868</v>
      </c>
      <c r="D2540" t="s">
        <v>152</v>
      </c>
      <c r="F2540" t="s">
        <v>7</v>
      </c>
      <c r="H2540" t="s">
        <v>3406</v>
      </c>
      <c r="J2540" s="2">
        <v>40319.153900462959</v>
      </c>
      <c r="K2540" s="2">
        <v>40319.153900462959</v>
      </c>
      <c r="L2540" t="s">
        <v>3410</v>
      </c>
      <c r="M2540" t="s">
        <v>3405</v>
      </c>
      <c r="N2540" t="s">
        <v>61</v>
      </c>
      <c r="O2540">
        <v>1986</v>
      </c>
      <c r="P2540" t="s">
        <v>5</v>
      </c>
      <c r="R2540" t="s">
        <v>1361</v>
      </c>
      <c r="S2540">
        <v>2010.05</v>
      </c>
      <c r="T2540" t="s">
        <v>7261</v>
      </c>
      <c r="U2540" t="s">
        <v>7264</v>
      </c>
    </row>
    <row r="2541" spans="1:21" hidden="1">
      <c r="A2541" s="1">
        <v>1</v>
      </c>
      <c r="B2541">
        <v>4091307582</v>
      </c>
      <c r="C2541">
        <v>9784091307583</v>
      </c>
      <c r="D2541" t="s">
        <v>36</v>
      </c>
      <c r="F2541" t="s">
        <v>7</v>
      </c>
      <c r="H2541" t="s">
        <v>3380</v>
      </c>
      <c r="J2541" s="2">
        <v>40326.917222222219</v>
      </c>
      <c r="K2541" s="2">
        <v>40343.089861111112</v>
      </c>
      <c r="L2541" t="s">
        <v>3411</v>
      </c>
      <c r="M2541" t="s">
        <v>1242</v>
      </c>
      <c r="N2541" t="s">
        <v>39</v>
      </c>
      <c r="O2541">
        <v>2006</v>
      </c>
      <c r="P2541" t="s">
        <v>20</v>
      </c>
      <c r="Q2541">
        <v>192</v>
      </c>
      <c r="R2541" t="s">
        <v>40</v>
      </c>
      <c r="S2541">
        <v>2010.06</v>
      </c>
      <c r="T2541" t="s">
        <v>7264</v>
      </c>
    </row>
    <row r="2542" spans="1:21" hidden="1">
      <c r="A2542" s="1">
        <v>1</v>
      </c>
      <c r="B2542">
        <v>4403618731</v>
      </c>
      <c r="C2542">
        <v>9784403618734</v>
      </c>
      <c r="D2542" t="s">
        <v>103</v>
      </c>
      <c r="F2542" t="s">
        <v>7</v>
      </c>
      <c r="H2542">
        <v>2010.06</v>
      </c>
      <c r="J2542" s="2">
        <v>40326.91846064815</v>
      </c>
      <c r="K2542" s="2">
        <v>40343.089780092596</v>
      </c>
      <c r="L2542" t="s">
        <v>3412</v>
      </c>
      <c r="M2542" t="s">
        <v>510</v>
      </c>
      <c r="N2542" t="s">
        <v>103</v>
      </c>
      <c r="O2542">
        <v>2007</v>
      </c>
      <c r="P2542" t="s">
        <v>20</v>
      </c>
      <c r="Q2542">
        <v>170</v>
      </c>
      <c r="R2542" t="s">
        <v>106</v>
      </c>
      <c r="S2542">
        <v>2010.06</v>
      </c>
    </row>
    <row r="2543" spans="1:21" hidden="1">
      <c r="A2543" s="1">
        <v>1</v>
      </c>
      <c r="B2543">
        <v>4403619207</v>
      </c>
      <c r="C2543">
        <v>9784403619205</v>
      </c>
      <c r="D2543" t="s">
        <v>103</v>
      </c>
      <c r="F2543" t="s">
        <v>7</v>
      </c>
      <c r="H2543">
        <v>2010.06</v>
      </c>
      <c r="J2543" s="2">
        <v>40326.918553240743</v>
      </c>
      <c r="K2543" s="2">
        <v>40345.11005787037</v>
      </c>
      <c r="L2543" t="s">
        <v>3413</v>
      </c>
      <c r="M2543" t="s">
        <v>510</v>
      </c>
      <c r="N2543" t="s">
        <v>103</v>
      </c>
      <c r="O2543">
        <v>2008</v>
      </c>
      <c r="P2543" t="s">
        <v>20</v>
      </c>
      <c r="Q2543">
        <v>168</v>
      </c>
      <c r="R2543" t="s">
        <v>106</v>
      </c>
      <c r="S2543">
        <v>2010.06</v>
      </c>
    </row>
    <row r="2544" spans="1:21" hidden="1">
      <c r="A2544" s="1">
        <v>1</v>
      </c>
      <c r="B2544">
        <v>4101250219</v>
      </c>
      <c r="C2544">
        <v>9784101250212</v>
      </c>
      <c r="D2544" t="s">
        <v>0</v>
      </c>
      <c r="F2544" t="s">
        <v>578</v>
      </c>
      <c r="J2544" s="2">
        <v>40330.953923611109</v>
      </c>
      <c r="L2544" t="s">
        <v>3414</v>
      </c>
      <c r="M2544" t="s">
        <v>3415</v>
      </c>
      <c r="N2544" t="s">
        <v>10</v>
      </c>
      <c r="O2544">
        <v>2003</v>
      </c>
      <c r="P2544" t="s">
        <v>5</v>
      </c>
      <c r="Q2544">
        <v>464</v>
      </c>
      <c r="R2544" t="s">
        <v>2530</v>
      </c>
    </row>
    <row r="2545" spans="1:19" hidden="1">
      <c r="A2545" s="1">
        <v>1</v>
      </c>
      <c r="B2545">
        <v>4253191916</v>
      </c>
      <c r="C2545">
        <v>9784253191913</v>
      </c>
      <c r="D2545" t="s">
        <v>16</v>
      </c>
      <c r="F2545" t="s">
        <v>7</v>
      </c>
      <c r="H2545">
        <v>2010.06</v>
      </c>
      <c r="J2545" s="2">
        <v>40330.954340277778</v>
      </c>
      <c r="K2545" s="2">
        <v>40343.089687500003</v>
      </c>
      <c r="L2545" t="s">
        <v>3416</v>
      </c>
      <c r="M2545" t="s">
        <v>3340</v>
      </c>
      <c r="N2545" t="s">
        <v>16</v>
      </c>
      <c r="O2545">
        <v>2008</v>
      </c>
      <c r="P2545" t="s">
        <v>20</v>
      </c>
      <c r="Q2545">
        <v>192</v>
      </c>
      <c r="R2545" t="s">
        <v>122</v>
      </c>
      <c r="S2545">
        <v>2010.06</v>
      </c>
    </row>
    <row r="2546" spans="1:19" hidden="1">
      <c r="A2546" s="1">
        <v>1</v>
      </c>
      <c r="B2546">
        <v>4253191924</v>
      </c>
      <c r="C2546">
        <v>9784253191920</v>
      </c>
      <c r="D2546" t="s">
        <v>16</v>
      </c>
      <c r="F2546" t="s">
        <v>7</v>
      </c>
      <c r="H2546">
        <v>2010.06</v>
      </c>
      <c r="J2546" s="2">
        <v>40330.954409722224</v>
      </c>
      <c r="K2546" s="2">
        <v>40343.089629629627</v>
      </c>
      <c r="L2546" t="s">
        <v>3417</v>
      </c>
      <c r="M2546" t="s">
        <v>3340</v>
      </c>
      <c r="N2546" t="s">
        <v>16</v>
      </c>
      <c r="O2546">
        <v>2009</v>
      </c>
      <c r="P2546" t="s">
        <v>20</v>
      </c>
      <c r="Q2546">
        <v>192</v>
      </c>
      <c r="R2546" t="s">
        <v>122</v>
      </c>
      <c r="S2546">
        <v>2010.06</v>
      </c>
    </row>
    <row r="2547" spans="1:19" hidden="1">
      <c r="A2547" s="1">
        <v>1</v>
      </c>
      <c r="B2547">
        <v>4253191932</v>
      </c>
      <c r="C2547">
        <v>9784253191937</v>
      </c>
      <c r="D2547" t="s">
        <v>16</v>
      </c>
      <c r="F2547" t="s">
        <v>7</v>
      </c>
      <c r="H2547">
        <v>2010.06</v>
      </c>
      <c r="J2547" s="2">
        <v>40330.954548611109</v>
      </c>
      <c r="K2547" s="2">
        <v>40343.089363425926</v>
      </c>
      <c r="L2547" t="s">
        <v>3418</v>
      </c>
      <c r="M2547" t="s">
        <v>3340</v>
      </c>
      <c r="N2547" t="s">
        <v>16</v>
      </c>
      <c r="O2547">
        <v>2009</v>
      </c>
      <c r="P2547" t="s">
        <v>20</v>
      </c>
      <c r="R2547" t="s">
        <v>122</v>
      </c>
      <c r="S2547">
        <v>2010.06</v>
      </c>
    </row>
    <row r="2548" spans="1:19" hidden="1">
      <c r="A2548" s="1">
        <v>1</v>
      </c>
      <c r="B2548">
        <v>4403619614</v>
      </c>
      <c r="C2548">
        <v>9784403619618</v>
      </c>
      <c r="D2548" t="s">
        <v>103</v>
      </c>
      <c r="F2548" t="s">
        <v>7</v>
      </c>
      <c r="H2548">
        <v>2010.06</v>
      </c>
      <c r="J2548" s="2">
        <v>40330.954826388886</v>
      </c>
      <c r="K2548" s="2">
        <v>40345.109652777777</v>
      </c>
      <c r="L2548" t="s">
        <v>3419</v>
      </c>
      <c r="M2548" t="s">
        <v>510</v>
      </c>
      <c r="N2548" t="s">
        <v>103</v>
      </c>
      <c r="O2548">
        <v>2010</v>
      </c>
      <c r="P2548" t="s">
        <v>20</v>
      </c>
      <c r="Q2548">
        <v>171</v>
      </c>
      <c r="R2548" t="s">
        <v>279</v>
      </c>
      <c r="S2548">
        <v>2010.06</v>
      </c>
    </row>
    <row r="2549" spans="1:19" hidden="1">
      <c r="A2549" s="1">
        <v>1</v>
      </c>
      <c r="B2549">
        <v>4044499012</v>
      </c>
      <c r="C2549">
        <v>9784044499013</v>
      </c>
      <c r="D2549" t="s">
        <v>65</v>
      </c>
      <c r="F2549" t="s">
        <v>7</v>
      </c>
      <c r="H2549">
        <v>2006</v>
      </c>
      <c r="J2549" s="2">
        <v>40331.022835648146</v>
      </c>
      <c r="K2549" s="2">
        <v>40331.022835648146</v>
      </c>
      <c r="L2549" t="s">
        <v>3420</v>
      </c>
      <c r="M2549" t="s">
        <v>196</v>
      </c>
      <c r="N2549" t="s">
        <v>68</v>
      </c>
      <c r="O2549">
        <v>2003</v>
      </c>
      <c r="P2549" t="s">
        <v>5</v>
      </c>
      <c r="Q2549">
        <v>223</v>
      </c>
      <c r="R2549" t="s">
        <v>264</v>
      </c>
      <c r="S2549">
        <v>2006</v>
      </c>
    </row>
    <row r="2550" spans="1:19" hidden="1">
      <c r="A2550" s="1">
        <v>1</v>
      </c>
      <c r="B2550">
        <v>4044499020</v>
      </c>
      <c r="C2550">
        <v>9784044499020</v>
      </c>
      <c r="D2550" t="s">
        <v>65</v>
      </c>
      <c r="F2550" t="s">
        <v>7</v>
      </c>
      <c r="H2550">
        <v>2006</v>
      </c>
      <c r="J2550" s="2">
        <v>40331.025150462963</v>
      </c>
      <c r="K2550" s="2">
        <v>40331.025150462963</v>
      </c>
      <c r="L2550" t="s">
        <v>3421</v>
      </c>
      <c r="M2550" t="s">
        <v>196</v>
      </c>
      <c r="N2550" t="s">
        <v>68</v>
      </c>
      <c r="O2550">
        <v>2004</v>
      </c>
      <c r="P2550" t="s">
        <v>5</v>
      </c>
      <c r="Q2550">
        <v>219</v>
      </c>
      <c r="R2550" t="s">
        <v>264</v>
      </c>
      <c r="S2550">
        <v>2006</v>
      </c>
    </row>
    <row r="2551" spans="1:19" hidden="1">
      <c r="A2551" s="1">
        <v>1</v>
      </c>
      <c r="B2551">
        <v>4044499039</v>
      </c>
      <c r="C2551">
        <v>9784044499037</v>
      </c>
      <c r="D2551" t="s">
        <v>65</v>
      </c>
      <c r="F2551" t="s">
        <v>7</v>
      </c>
      <c r="H2551">
        <v>2006</v>
      </c>
      <c r="J2551" s="2">
        <v>40331.025231481479</v>
      </c>
      <c r="K2551" s="2">
        <v>40331.025231481479</v>
      </c>
      <c r="L2551" t="s">
        <v>3422</v>
      </c>
      <c r="M2551" t="s">
        <v>196</v>
      </c>
      <c r="N2551" t="s">
        <v>68</v>
      </c>
      <c r="O2551">
        <v>2004</v>
      </c>
      <c r="P2551" t="s">
        <v>5</v>
      </c>
      <c r="Q2551">
        <v>255</v>
      </c>
      <c r="R2551" t="s">
        <v>245</v>
      </c>
      <c r="S2551">
        <v>2006</v>
      </c>
    </row>
    <row r="2552" spans="1:19" hidden="1">
      <c r="A2552" s="1">
        <v>1</v>
      </c>
      <c r="B2552">
        <v>4044499047</v>
      </c>
      <c r="C2552">
        <v>9784044499044</v>
      </c>
      <c r="D2552" t="s">
        <v>65</v>
      </c>
      <c r="F2552" t="s">
        <v>7</v>
      </c>
      <c r="H2552">
        <v>2006</v>
      </c>
      <c r="J2552" s="2">
        <v>40331.025405092594</v>
      </c>
      <c r="K2552" s="2">
        <v>40331.025405092594</v>
      </c>
      <c r="L2552" t="s">
        <v>3423</v>
      </c>
      <c r="M2552" t="s">
        <v>196</v>
      </c>
      <c r="N2552" t="s">
        <v>68</v>
      </c>
      <c r="O2552">
        <v>2004</v>
      </c>
      <c r="P2552" t="s">
        <v>5</v>
      </c>
      <c r="Q2552">
        <v>223</v>
      </c>
      <c r="R2552" t="s">
        <v>1186</v>
      </c>
      <c r="S2552">
        <v>2006</v>
      </c>
    </row>
    <row r="2553" spans="1:19" hidden="1">
      <c r="A2553" s="1">
        <v>1</v>
      </c>
      <c r="B2553">
        <v>4044499055</v>
      </c>
      <c r="C2553">
        <v>9784044499051</v>
      </c>
      <c r="D2553" t="s">
        <v>65</v>
      </c>
      <c r="F2553" t="s">
        <v>7</v>
      </c>
      <c r="H2553">
        <v>2006</v>
      </c>
      <c r="J2553" s="2">
        <v>40331.025497685187</v>
      </c>
      <c r="K2553" s="2">
        <v>40331.025497685187</v>
      </c>
      <c r="L2553" t="s">
        <v>3424</v>
      </c>
      <c r="M2553" t="s">
        <v>196</v>
      </c>
      <c r="N2553" t="s">
        <v>68</v>
      </c>
      <c r="O2553">
        <v>2005</v>
      </c>
      <c r="P2553" t="s">
        <v>5</v>
      </c>
      <c r="Q2553">
        <v>252</v>
      </c>
      <c r="R2553" t="s">
        <v>15</v>
      </c>
      <c r="S2553">
        <v>2006</v>
      </c>
    </row>
    <row r="2554" spans="1:19" hidden="1">
      <c r="A2554" s="1">
        <v>1</v>
      </c>
      <c r="B2554">
        <v>4044499063</v>
      </c>
      <c r="C2554">
        <v>9784044499068</v>
      </c>
      <c r="D2554" t="s">
        <v>65</v>
      </c>
      <c r="F2554" t="s">
        <v>7</v>
      </c>
      <c r="H2554">
        <v>2006</v>
      </c>
      <c r="J2554" s="2">
        <v>40331.025578703702</v>
      </c>
      <c r="K2554" s="2">
        <v>40331.025578703702</v>
      </c>
      <c r="L2554" t="s">
        <v>3425</v>
      </c>
      <c r="M2554" t="s">
        <v>196</v>
      </c>
      <c r="N2554" t="s">
        <v>68</v>
      </c>
      <c r="O2554">
        <v>2005</v>
      </c>
      <c r="P2554" t="s">
        <v>5</v>
      </c>
      <c r="Q2554">
        <v>217</v>
      </c>
      <c r="R2554" t="s">
        <v>1186</v>
      </c>
      <c r="S2554">
        <v>2006</v>
      </c>
    </row>
    <row r="2555" spans="1:19" hidden="1">
      <c r="A2555" s="1">
        <v>1</v>
      </c>
      <c r="B2555">
        <v>4044499071</v>
      </c>
      <c r="C2555">
        <v>9784044499075</v>
      </c>
      <c r="D2555" t="s">
        <v>65</v>
      </c>
      <c r="F2555" t="s">
        <v>7</v>
      </c>
      <c r="H2555">
        <v>2006</v>
      </c>
      <c r="J2555" s="2">
        <v>40331.025671296295</v>
      </c>
      <c r="K2555" s="2">
        <v>40331.025671296295</v>
      </c>
      <c r="L2555" t="s">
        <v>3426</v>
      </c>
      <c r="M2555" t="s">
        <v>196</v>
      </c>
      <c r="N2555" t="s">
        <v>68</v>
      </c>
      <c r="O2555">
        <v>2005</v>
      </c>
      <c r="P2555" t="s">
        <v>5</v>
      </c>
      <c r="Q2555">
        <v>223</v>
      </c>
      <c r="R2555" t="s">
        <v>245</v>
      </c>
      <c r="S2555">
        <v>2006</v>
      </c>
    </row>
    <row r="2556" spans="1:19" hidden="1">
      <c r="A2556" s="1">
        <v>1</v>
      </c>
      <c r="B2556" t="s">
        <v>3427</v>
      </c>
      <c r="C2556">
        <v>9784044499082</v>
      </c>
      <c r="D2556" t="s">
        <v>65</v>
      </c>
      <c r="F2556" t="s">
        <v>7</v>
      </c>
      <c r="H2556">
        <v>2006</v>
      </c>
      <c r="J2556" s="2">
        <v>40331.025787037041</v>
      </c>
      <c r="K2556" s="2">
        <v>40331.025787037041</v>
      </c>
      <c r="L2556" t="s">
        <v>3428</v>
      </c>
      <c r="M2556" t="s">
        <v>196</v>
      </c>
      <c r="N2556" t="s">
        <v>68</v>
      </c>
      <c r="O2556">
        <v>2005</v>
      </c>
      <c r="P2556" t="s">
        <v>5</v>
      </c>
      <c r="Q2556">
        <v>223</v>
      </c>
      <c r="R2556" t="s">
        <v>245</v>
      </c>
      <c r="S2556">
        <v>2006</v>
      </c>
    </row>
    <row r="2557" spans="1:19" hidden="1">
      <c r="A2557" s="1">
        <v>1</v>
      </c>
      <c r="B2557">
        <v>4044499098</v>
      </c>
      <c r="C2557">
        <v>9784044499099</v>
      </c>
      <c r="D2557" t="s">
        <v>65</v>
      </c>
      <c r="F2557" t="s">
        <v>7</v>
      </c>
      <c r="H2557">
        <v>2006</v>
      </c>
      <c r="J2557" s="2">
        <v>40331.025902777779</v>
      </c>
      <c r="K2557" s="2">
        <v>40331.025902777779</v>
      </c>
      <c r="L2557" t="s">
        <v>3429</v>
      </c>
      <c r="M2557" t="s">
        <v>196</v>
      </c>
      <c r="N2557" t="s">
        <v>68</v>
      </c>
      <c r="O2557">
        <v>2006</v>
      </c>
      <c r="P2557" t="s">
        <v>5</v>
      </c>
      <c r="Q2557">
        <v>255</v>
      </c>
      <c r="R2557" t="s">
        <v>15</v>
      </c>
      <c r="S2557">
        <v>2006</v>
      </c>
    </row>
    <row r="2558" spans="1:19" hidden="1">
      <c r="A2558" s="1">
        <v>1</v>
      </c>
      <c r="B2558">
        <v>4044499101</v>
      </c>
      <c r="C2558">
        <v>9784044499105</v>
      </c>
      <c r="D2558" t="s">
        <v>65</v>
      </c>
      <c r="F2558" t="s">
        <v>7</v>
      </c>
      <c r="H2558">
        <v>2006</v>
      </c>
      <c r="J2558" s="2">
        <v>40331.026006944441</v>
      </c>
      <c r="K2558" s="2">
        <v>40331.026006944441</v>
      </c>
      <c r="L2558" t="s">
        <v>3430</v>
      </c>
      <c r="M2558" t="s">
        <v>196</v>
      </c>
      <c r="N2558" t="s">
        <v>68</v>
      </c>
      <c r="O2558">
        <v>2006</v>
      </c>
      <c r="P2558" t="s">
        <v>5</v>
      </c>
      <c r="Q2558">
        <v>255</v>
      </c>
      <c r="R2558" t="s">
        <v>15</v>
      </c>
      <c r="S2558">
        <v>2006</v>
      </c>
    </row>
    <row r="2559" spans="1:19" hidden="1">
      <c r="A2559" s="1">
        <v>1</v>
      </c>
      <c r="B2559" t="s">
        <v>3431</v>
      </c>
      <c r="C2559">
        <v>9784044499112</v>
      </c>
      <c r="D2559" t="s">
        <v>65</v>
      </c>
      <c r="F2559" t="s">
        <v>7</v>
      </c>
      <c r="H2559">
        <v>2006</v>
      </c>
      <c r="J2559" s="2">
        <v>40331.026122685187</v>
      </c>
      <c r="K2559" s="2">
        <v>40331.026122685187</v>
      </c>
      <c r="L2559" t="s">
        <v>3432</v>
      </c>
      <c r="M2559" t="s">
        <v>196</v>
      </c>
      <c r="N2559" t="s">
        <v>68</v>
      </c>
      <c r="O2559">
        <v>2006</v>
      </c>
      <c r="P2559" t="s">
        <v>5</v>
      </c>
      <c r="Q2559">
        <v>223</v>
      </c>
      <c r="R2559" t="s">
        <v>245</v>
      </c>
      <c r="S2559">
        <v>2006</v>
      </c>
    </row>
    <row r="2560" spans="1:19" hidden="1">
      <c r="A2560" s="1">
        <v>1</v>
      </c>
      <c r="B2560">
        <v>4044499128</v>
      </c>
      <c r="C2560">
        <v>9784044499129</v>
      </c>
      <c r="D2560" t="s">
        <v>65</v>
      </c>
      <c r="F2560" t="s">
        <v>7</v>
      </c>
      <c r="H2560">
        <v>2006</v>
      </c>
      <c r="J2560" s="2">
        <v>40331.02621527778</v>
      </c>
      <c r="K2560" s="2">
        <v>40331.02621527778</v>
      </c>
      <c r="L2560" t="s">
        <v>3433</v>
      </c>
      <c r="M2560" t="s">
        <v>196</v>
      </c>
      <c r="N2560" t="s">
        <v>68</v>
      </c>
      <c r="O2560">
        <v>2006</v>
      </c>
      <c r="P2560" t="s">
        <v>5</v>
      </c>
      <c r="Q2560">
        <v>255</v>
      </c>
      <c r="R2560" t="s">
        <v>15</v>
      </c>
      <c r="S2560">
        <v>2006</v>
      </c>
    </row>
    <row r="2561" spans="1:19" hidden="1">
      <c r="A2561" s="1">
        <v>1</v>
      </c>
      <c r="B2561">
        <v>4103534222</v>
      </c>
      <c r="C2561">
        <v>9784103534228</v>
      </c>
      <c r="D2561" t="s">
        <v>0</v>
      </c>
      <c r="F2561" t="s">
        <v>7</v>
      </c>
      <c r="H2561">
        <v>2010.06</v>
      </c>
      <c r="J2561" s="2">
        <v>40337.974675925929</v>
      </c>
      <c r="K2561" s="2">
        <v>40337.974675925929</v>
      </c>
      <c r="L2561" t="s">
        <v>3434</v>
      </c>
      <c r="M2561" t="s">
        <v>93</v>
      </c>
      <c r="N2561" t="s">
        <v>10</v>
      </c>
      <c r="O2561">
        <v>2009</v>
      </c>
      <c r="P2561" t="s">
        <v>5</v>
      </c>
      <c r="Q2561">
        <v>554</v>
      </c>
      <c r="R2561" t="s">
        <v>2575</v>
      </c>
      <c r="S2561">
        <v>2010.06</v>
      </c>
    </row>
    <row r="2562" spans="1:19" hidden="1">
      <c r="A2562" s="1">
        <v>1</v>
      </c>
      <c r="B2562">
        <v>4592191919</v>
      </c>
      <c r="C2562">
        <v>9784592191919</v>
      </c>
      <c r="D2562" t="s">
        <v>28</v>
      </c>
      <c r="F2562" t="s">
        <v>7</v>
      </c>
      <c r="H2562">
        <v>2010.06</v>
      </c>
      <c r="J2562" s="2">
        <v>40341.05263888889</v>
      </c>
      <c r="K2562" s="2">
        <v>40341.051712962966</v>
      </c>
      <c r="L2562" t="s">
        <v>3435</v>
      </c>
      <c r="M2562" t="s">
        <v>31</v>
      </c>
      <c r="N2562" t="s">
        <v>32</v>
      </c>
      <c r="O2562">
        <v>2010</v>
      </c>
      <c r="P2562" t="s">
        <v>20</v>
      </c>
      <c r="Q2562">
        <v>179</v>
      </c>
      <c r="R2562" t="s">
        <v>40</v>
      </c>
      <c r="S2562">
        <v>2010.06</v>
      </c>
    </row>
    <row r="2563" spans="1:19" hidden="1">
      <c r="A2563" s="1">
        <v>1</v>
      </c>
      <c r="B2563">
        <v>4592186087</v>
      </c>
      <c r="C2563">
        <v>9784592186083</v>
      </c>
      <c r="D2563" t="s">
        <v>98</v>
      </c>
      <c r="F2563" t="s">
        <v>7</v>
      </c>
      <c r="H2563">
        <v>2010.06</v>
      </c>
      <c r="J2563" s="2">
        <v>40341.052858796298</v>
      </c>
      <c r="K2563" s="2">
        <v>40340.957824074074</v>
      </c>
      <c r="L2563" t="s">
        <v>3436</v>
      </c>
      <c r="M2563" t="s">
        <v>187</v>
      </c>
      <c r="N2563" t="s">
        <v>32</v>
      </c>
      <c r="O2563">
        <v>2010</v>
      </c>
      <c r="P2563" t="s">
        <v>20</v>
      </c>
      <c r="Q2563">
        <v>203</v>
      </c>
      <c r="R2563" t="s">
        <v>40</v>
      </c>
      <c r="S2563">
        <v>2010.06</v>
      </c>
    </row>
    <row r="2564" spans="1:19" hidden="1">
      <c r="A2564" s="1">
        <v>1</v>
      </c>
      <c r="B2564">
        <v>4592191803</v>
      </c>
      <c r="C2564">
        <v>9784592191803</v>
      </c>
      <c r="D2564" t="s">
        <v>28</v>
      </c>
      <c r="F2564" t="s">
        <v>7</v>
      </c>
      <c r="H2564">
        <v>2010.06</v>
      </c>
      <c r="J2564" s="2">
        <v>40341.053530092591</v>
      </c>
      <c r="K2564" s="2">
        <v>40341.05201388889</v>
      </c>
      <c r="L2564" t="s">
        <v>3437</v>
      </c>
      <c r="M2564" t="s">
        <v>169</v>
      </c>
      <c r="N2564" t="s">
        <v>32</v>
      </c>
      <c r="O2564">
        <v>2010</v>
      </c>
      <c r="P2564" t="s">
        <v>20</v>
      </c>
      <c r="R2564" t="s">
        <v>164</v>
      </c>
      <c r="S2564">
        <v>2010.06</v>
      </c>
    </row>
    <row r="2565" spans="1:19" hidden="1">
      <c r="A2565" s="1">
        <v>1</v>
      </c>
      <c r="B2565">
        <v>4103534230</v>
      </c>
      <c r="C2565">
        <v>9784103534235</v>
      </c>
      <c r="D2565" t="s">
        <v>0</v>
      </c>
      <c r="F2565" t="s">
        <v>7</v>
      </c>
      <c r="H2565">
        <v>2010.06</v>
      </c>
      <c r="J2565" s="2">
        <v>40342.830671296295</v>
      </c>
      <c r="K2565" s="2">
        <v>40342.830497685187</v>
      </c>
      <c r="L2565" t="s">
        <v>3438</v>
      </c>
      <c r="M2565" t="s">
        <v>93</v>
      </c>
      <c r="N2565" t="s">
        <v>10</v>
      </c>
      <c r="O2565">
        <v>2009</v>
      </c>
      <c r="P2565" t="s">
        <v>5</v>
      </c>
      <c r="Q2565">
        <v>501</v>
      </c>
      <c r="R2565" t="s">
        <v>2575</v>
      </c>
      <c r="S2565">
        <v>2010.06</v>
      </c>
    </row>
    <row r="2566" spans="1:19" hidden="1">
      <c r="A2566" s="1">
        <v>1</v>
      </c>
      <c r="B2566">
        <v>4044524122</v>
      </c>
      <c r="C2566">
        <v>9784044524128</v>
      </c>
      <c r="D2566" t="s">
        <v>65</v>
      </c>
      <c r="F2566" t="s">
        <v>7</v>
      </c>
      <c r="H2566">
        <v>2010.06</v>
      </c>
      <c r="J2566" s="2">
        <v>40344.46670138889</v>
      </c>
      <c r="K2566" s="2">
        <v>40344.466585648152</v>
      </c>
      <c r="L2566" t="s">
        <v>3439</v>
      </c>
      <c r="M2566" t="s">
        <v>190</v>
      </c>
      <c r="N2566" t="s">
        <v>405</v>
      </c>
      <c r="O2566">
        <v>2010</v>
      </c>
      <c r="P2566" t="s">
        <v>5</v>
      </c>
      <c r="Q2566">
        <v>255</v>
      </c>
      <c r="R2566" t="s">
        <v>79</v>
      </c>
      <c r="S2566">
        <v>2010.06</v>
      </c>
    </row>
    <row r="2567" spans="1:19" hidden="1">
      <c r="A2567" s="1">
        <v>1</v>
      </c>
      <c r="B2567">
        <v>4150106657</v>
      </c>
      <c r="C2567">
        <v>9784150106652</v>
      </c>
      <c r="D2567" t="s">
        <v>3440</v>
      </c>
      <c r="J2567" s="2">
        <v>40345.084664351853</v>
      </c>
      <c r="L2567" t="s">
        <v>3441</v>
      </c>
      <c r="M2567" t="s">
        <v>3442</v>
      </c>
      <c r="N2567" t="s">
        <v>565</v>
      </c>
      <c r="O2567">
        <v>1986</v>
      </c>
      <c r="P2567" t="s">
        <v>5</v>
      </c>
      <c r="Q2567">
        <v>432</v>
      </c>
      <c r="R2567" t="s">
        <v>3139</v>
      </c>
    </row>
    <row r="2568" spans="1:19" hidden="1">
      <c r="A2568" s="1">
        <v>1</v>
      </c>
      <c r="B2568">
        <v>4150102244</v>
      </c>
      <c r="C2568">
        <v>9784150102241</v>
      </c>
      <c r="D2568" t="s">
        <v>3440</v>
      </c>
      <c r="J2568" s="2">
        <v>40345.085428240738</v>
      </c>
      <c r="L2568" t="s">
        <v>3443</v>
      </c>
      <c r="M2568" t="s">
        <v>3444</v>
      </c>
      <c r="N2568" t="s">
        <v>565</v>
      </c>
      <c r="O2568">
        <v>1977</v>
      </c>
      <c r="P2568" t="s">
        <v>5</v>
      </c>
      <c r="Q2568">
        <v>335</v>
      </c>
      <c r="R2568" t="s">
        <v>3131</v>
      </c>
    </row>
    <row r="2569" spans="1:19" hidden="1">
      <c r="A2569" s="1">
        <v>1</v>
      </c>
      <c r="B2569">
        <v>4150110395</v>
      </c>
      <c r="C2569">
        <v>9784150110390</v>
      </c>
      <c r="D2569" t="s">
        <v>3440</v>
      </c>
      <c r="J2569" s="2">
        <v>40345.085810185185</v>
      </c>
      <c r="L2569" t="s">
        <v>3445</v>
      </c>
      <c r="M2569" t="s">
        <v>3446</v>
      </c>
      <c r="N2569" t="s">
        <v>565</v>
      </c>
      <c r="O2569">
        <v>1993</v>
      </c>
      <c r="P2569" t="s">
        <v>5</v>
      </c>
      <c r="Q2569">
        <v>302</v>
      </c>
      <c r="R2569" t="s">
        <v>528</v>
      </c>
    </row>
    <row r="2570" spans="1:19" hidden="1">
      <c r="A2570" s="1">
        <v>1</v>
      </c>
      <c r="B2570">
        <v>4150110441</v>
      </c>
      <c r="C2570">
        <v>9784150110444</v>
      </c>
      <c r="D2570" t="s">
        <v>3440</v>
      </c>
      <c r="J2570" s="2">
        <v>40345.0858912037</v>
      </c>
      <c r="L2570" t="s">
        <v>3447</v>
      </c>
      <c r="M2570" t="s">
        <v>3446</v>
      </c>
      <c r="N2570" t="s">
        <v>565</v>
      </c>
      <c r="O2570">
        <v>1993</v>
      </c>
      <c r="P2570" t="s">
        <v>5</v>
      </c>
      <c r="Q2570">
        <v>329</v>
      </c>
      <c r="R2570" t="s">
        <v>772</v>
      </c>
    </row>
    <row r="2571" spans="1:19" hidden="1">
      <c r="A2571" s="1">
        <v>1</v>
      </c>
      <c r="B2571">
        <v>4150110476</v>
      </c>
      <c r="C2571">
        <v>9784150110475</v>
      </c>
      <c r="D2571" t="s">
        <v>3440</v>
      </c>
      <c r="J2571" s="2">
        <v>40345.085972222223</v>
      </c>
      <c r="L2571" t="s">
        <v>3448</v>
      </c>
      <c r="M2571" t="s">
        <v>3446</v>
      </c>
      <c r="N2571" t="s">
        <v>565</v>
      </c>
      <c r="O2571">
        <v>1994</v>
      </c>
      <c r="P2571" t="s">
        <v>5</v>
      </c>
      <c r="Q2571">
        <v>406</v>
      </c>
      <c r="R2571" t="s">
        <v>3449</v>
      </c>
    </row>
    <row r="2572" spans="1:19" hidden="1">
      <c r="A2572" s="1">
        <v>1</v>
      </c>
      <c r="B2572">
        <v>4150200319</v>
      </c>
      <c r="C2572">
        <v>9784150200312</v>
      </c>
      <c r="D2572" t="s">
        <v>3440</v>
      </c>
      <c r="J2572" s="2">
        <v>40345.086400462962</v>
      </c>
      <c r="L2572" t="s">
        <v>3450</v>
      </c>
      <c r="M2572" t="s">
        <v>3451</v>
      </c>
      <c r="N2572" t="s">
        <v>565</v>
      </c>
      <c r="O2572">
        <v>1985</v>
      </c>
      <c r="P2572" t="s">
        <v>5</v>
      </c>
      <c r="Q2572">
        <v>458</v>
      </c>
      <c r="R2572" t="s">
        <v>3153</v>
      </c>
    </row>
    <row r="2573" spans="1:19" hidden="1">
      <c r="A2573" s="1">
        <v>1</v>
      </c>
      <c r="B2573">
        <v>4150107084</v>
      </c>
      <c r="C2573">
        <v>9784150107086</v>
      </c>
      <c r="D2573" t="s">
        <v>3440</v>
      </c>
      <c r="J2573" s="2">
        <v>40345.086689814816</v>
      </c>
      <c r="L2573" t="s">
        <v>3452</v>
      </c>
      <c r="M2573" t="s">
        <v>3453</v>
      </c>
      <c r="N2573" t="s">
        <v>565</v>
      </c>
      <c r="O2573">
        <v>1987</v>
      </c>
      <c r="P2573" t="s">
        <v>5</v>
      </c>
      <c r="Q2573">
        <v>419</v>
      </c>
      <c r="R2573" t="s">
        <v>3139</v>
      </c>
    </row>
    <row r="2574" spans="1:19" hidden="1">
      <c r="A2574" s="1">
        <v>1</v>
      </c>
      <c r="B2574">
        <v>4150200114</v>
      </c>
      <c r="C2574">
        <v>9784150200114</v>
      </c>
      <c r="D2574" t="s">
        <v>3440</v>
      </c>
      <c r="J2574" s="2">
        <v>40345.08699074074</v>
      </c>
      <c r="L2574" t="s">
        <v>3454</v>
      </c>
      <c r="M2574" t="s">
        <v>3455</v>
      </c>
      <c r="N2574" t="s">
        <v>565</v>
      </c>
      <c r="O2574">
        <v>1979</v>
      </c>
      <c r="P2574" t="s">
        <v>5</v>
      </c>
      <c r="Q2574">
        <v>307</v>
      </c>
      <c r="R2574" t="s">
        <v>6</v>
      </c>
    </row>
    <row r="2575" spans="1:19" hidden="1">
      <c r="A2575" s="1">
        <v>1</v>
      </c>
      <c r="B2575">
        <v>4150102716</v>
      </c>
      <c r="C2575">
        <v>9784150102715</v>
      </c>
      <c r="D2575" t="s">
        <v>3440</v>
      </c>
      <c r="J2575" s="2">
        <v>40345.087418981479</v>
      </c>
      <c r="L2575" t="s">
        <v>3456</v>
      </c>
      <c r="M2575" t="s">
        <v>3457</v>
      </c>
      <c r="N2575" t="s">
        <v>565</v>
      </c>
      <c r="O2575">
        <v>1977</v>
      </c>
      <c r="P2575" t="s">
        <v>5</v>
      </c>
      <c r="Q2575">
        <v>353</v>
      </c>
      <c r="R2575" t="s">
        <v>772</v>
      </c>
    </row>
    <row r="2576" spans="1:19" hidden="1">
      <c r="A2576" s="1">
        <v>1</v>
      </c>
      <c r="B2576">
        <v>4150110522</v>
      </c>
      <c r="C2576">
        <v>9784150110529</v>
      </c>
      <c r="D2576" t="s">
        <v>3440</v>
      </c>
      <c r="J2576" s="2">
        <v>40345.087905092594</v>
      </c>
      <c r="L2576" t="s">
        <v>3458</v>
      </c>
      <c r="M2576" t="s">
        <v>3459</v>
      </c>
      <c r="N2576" t="s">
        <v>565</v>
      </c>
      <c r="O2576">
        <v>1994</v>
      </c>
      <c r="P2576" t="s">
        <v>5</v>
      </c>
      <c r="Q2576">
        <v>428</v>
      </c>
      <c r="R2576" t="s">
        <v>3139</v>
      </c>
    </row>
    <row r="2577" spans="1:18" hidden="1">
      <c r="A2577" s="1">
        <v>1</v>
      </c>
      <c r="B2577" t="s">
        <v>3460</v>
      </c>
      <c r="C2577">
        <v>9784150105266</v>
      </c>
      <c r="D2577" t="s">
        <v>3440</v>
      </c>
      <c r="J2577" s="2">
        <v>40345.08834490741</v>
      </c>
      <c r="L2577" t="s">
        <v>3461</v>
      </c>
      <c r="M2577" t="s">
        <v>3462</v>
      </c>
      <c r="N2577" t="s">
        <v>565</v>
      </c>
      <c r="O2577">
        <v>1983</v>
      </c>
      <c r="P2577" t="s">
        <v>5</v>
      </c>
      <c r="Q2577">
        <v>303</v>
      </c>
      <c r="R2577" t="s">
        <v>528</v>
      </c>
    </row>
    <row r="2578" spans="1:18" hidden="1">
      <c r="A2578" s="1">
        <v>1</v>
      </c>
      <c r="B2578">
        <v>4150102813</v>
      </c>
      <c r="C2578">
        <v>9784150102814</v>
      </c>
      <c r="D2578" t="s">
        <v>3440</v>
      </c>
      <c r="J2578" s="2">
        <v>40345.088935185187</v>
      </c>
      <c r="L2578" t="s">
        <v>3463</v>
      </c>
      <c r="M2578" t="s">
        <v>3138</v>
      </c>
      <c r="N2578" t="s">
        <v>565</v>
      </c>
      <c r="O2578">
        <v>1978</v>
      </c>
      <c r="P2578" t="s">
        <v>5</v>
      </c>
      <c r="Q2578">
        <v>250</v>
      </c>
      <c r="R2578" t="s">
        <v>1240</v>
      </c>
    </row>
    <row r="2579" spans="1:18" hidden="1">
      <c r="A2579" s="1">
        <v>1</v>
      </c>
      <c r="B2579">
        <v>4150103402</v>
      </c>
      <c r="C2579">
        <v>9784150103408</v>
      </c>
      <c r="D2579" t="s">
        <v>3440</v>
      </c>
      <c r="J2579" s="2">
        <v>40345.089259259257</v>
      </c>
      <c r="L2579" t="s">
        <v>3464</v>
      </c>
      <c r="M2579" t="s">
        <v>3138</v>
      </c>
      <c r="N2579" t="s">
        <v>565</v>
      </c>
      <c r="O2579">
        <v>1979</v>
      </c>
      <c r="P2579" t="s">
        <v>5</v>
      </c>
      <c r="Q2579">
        <v>447</v>
      </c>
      <c r="R2579" t="s">
        <v>300</v>
      </c>
    </row>
    <row r="2580" spans="1:18" hidden="1">
      <c r="A2580" s="1">
        <v>1</v>
      </c>
      <c r="B2580">
        <v>4150106800</v>
      </c>
      <c r="C2580">
        <v>9784150106805</v>
      </c>
      <c r="D2580" t="s">
        <v>3440</v>
      </c>
      <c r="J2580" s="2">
        <v>40345.089606481481</v>
      </c>
      <c r="L2580" t="s">
        <v>3465</v>
      </c>
      <c r="M2580" t="s">
        <v>3466</v>
      </c>
      <c r="N2580" t="s">
        <v>565</v>
      </c>
      <c r="O2580">
        <v>1986</v>
      </c>
      <c r="P2580" t="s">
        <v>5</v>
      </c>
      <c r="Q2580">
        <v>360</v>
      </c>
      <c r="R2580" t="s">
        <v>772</v>
      </c>
    </row>
    <row r="2581" spans="1:18" hidden="1">
      <c r="A2581" s="1">
        <v>1</v>
      </c>
      <c r="B2581">
        <v>4150102074</v>
      </c>
      <c r="C2581">
        <v>9784150102074</v>
      </c>
      <c r="D2581" t="s">
        <v>3440</v>
      </c>
      <c r="J2581" s="2">
        <v>40345.089930555558</v>
      </c>
      <c r="L2581" t="s">
        <v>3467</v>
      </c>
      <c r="M2581" t="s">
        <v>3138</v>
      </c>
      <c r="N2581" t="s">
        <v>565</v>
      </c>
      <c r="O2581">
        <v>1976</v>
      </c>
      <c r="P2581" t="s">
        <v>5</v>
      </c>
      <c r="Q2581">
        <v>592</v>
      </c>
      <c r="R2581" t="s">
        <v>3468</v>
      </c>
    </row>
    <row r="2582" spans="1:18" hidden="1">
      <c r="A2582" s="1">
        <v>1</v>
      </c>
      <c r="B2582">
        <v>4150104824</v>
      </c>
      <c r="C2582">
        <v>9784150104825</v>
      </c>
      <c r="D2582" t="s">
        <v>3440</v>
      </c>
      <c r="J2582" s="2">
        <v>40345.090277777781</v>
      </c>
      <c r="L2582" t="s">
        <v>3469</v>
      </c>
      <c r="M2582" t="s">
        <v>3138</v>
      </c>
      <c r="N2582" t="s">
        <v>565</v>
      </c>
      <c r="O2582">
        <v>1982</v>
      </c>
      <c r="P2582" t="s">
        <v>5</v>
      </c>
      <c r="Q2582">
        <v>395</v>
      </c>
      <c r="R2582" t="s">
        <v>3470</v>
      </c>
    </row>
    <row r="2583" spans="1:18" hidden="1">
      <c r="A2583" s="1">
        <v>1</v>
      </c>
      <c r="B2583" t="s">
        <v>3471</v>
      </c>
      <c r="D2583" t="s">
        <v>3440</v>
      </c>
      <c r="J2583" s="2">
        <v>40345.090798611112</v>
      </c>
      <c r="L2583" t="s">
        <v>3472</v>
      </c>
      <c r="M2583" t="s">
        <v>3473</v>
      </c>
      <c r="N2583" t="s">
        <v>565</v>
      </c>
      <c r="O2583">
        <v>1982</v>
      </c>
      <c r="P2583" t="s">
        <v>5</v>
      </c>
      <c r="Q2583">
        <v>355</v>
      </c>
      <c r="R2583" t="s">
        <v>2623</v>
      </c>
    </row>
    <row r="2584" spans="1:18" hidden="1">
      <c r="A2584" s="1">
        <v>1</v>
      </c>
      <c r="B2584" t="s">
        <v>3474</v>
      </c>
      <c r="D2584" t="s">
        <v>3440</v>
      </c>
      <c r="J2584" s="2">
        <v>40345.090902777774</v>
      </c>
      <c r="L2584" t="s">
        <v>3475</v>
      </c>
      <c r="M2584" t="s">
        <v>3473</v>
      </c>
      <c r="N2584" t="s">
        <v>565</v>
      </c>
      <c r="O2584">
        <v>1982</v>
      </c>
      <c r="P2584" t="s">
        <v>5</v>
      </c>
      <c r="Q2584">
        <v>331</v>
      </c>
      <c r="R2584" t="s">
        <v>3186</v>
      </c>
    </row>
    <row r="2585" spans="1:18" hidden="1">
      <c r="A2585" s="1">
        <v>1</v>
      </c>
      <c r="B2585" t="s">
        <v>3476</v>
      </c>
      <c r="C2585">
        <v>9784150106249</v>
      </c>
      <c r="D2585" t="s">
        <v>3440</v>
      </c>
      <c r="J2585" s="2">
        <v>40345.091331018521</v>
      </c>
      <c r="L2585" t="s">
        <v>3477</v>
      </c>
      <c r="M2585" t="s">
        <v>3478</v>
      </c>
      <c r="N2585" t="s">
        <v>565</v>
      </c>
      <c r="O2585">
        <v>1985</v>
      </c>
      <c r="P2585" t="s">
        <v>5</v>
      </c>
      <c r="Q2585">
        <v>363</v>
      </c>
      <c r="R2585" t="s">
        <v>2001</v>
      </c>
    </row>
    <row r="2586" spans="1:18" hidden="1">
      <c r="A2586" s="1">
        <v>1</v>
      </c>
      <c r="B2586" t="s">
        <v>3479</v>
      </c>
      <c r="C2586">
        <v>9784150105099</v>
      </c>
      <c r="D2586" t="s">
        <v>3440</v>
      </c>
      <c r="J2586" s="2">
        <v>40345.091678240744</v>
      </c>
      <c r="L2586" t="s">
        <v>3480</v>
      </c>
      <c r="M2586" t="s">
        <v>3138</v>
      </c>
      <c r="N2586" t="s">
        <v>565</v>
      </c>
      <c r="O2586">
        <v>1983</v>
      </c>
      <c r="P2586" t="s">
        <v>5</v>
      </c>
      <c r="Q2586">
        <v>457</v>
      </c>
      <c r="R2586" t="s">
        <v>3481</v>
      </c>
    </row>
    <row r="2587" spans="1:18" hidden="1">
      <c r="A2587" s="1">
        <v>1</v>
      </c>
      <c r="B2587">
        <v>4150106843</v>
      </c>
      <c r="C2587">
        <v>9784150106843</v>
      </c>
      <c r="D2587" t="s">
        <v>3440</v>
      </c>
      <c r="J2587" s="2">
        <v>40345.091944444444</v>
      </c>
      <c r="L2587" t="s">
        <v>3482</v>
      </c>
      <c r="M2587" t="s">
        <v>3483</v>
      </c>
      <c r="N2587" t="s">
        <v>565</v>
      </c>
      <c r="O2587">
        <v>1986</v>
      </c>
      <c r="P2587" t="s">
        <v>5</v>
      </c>
      <c r="Q2587">
        <v>387</v>
      </c>
      <c r="R2587" t="s">
        <v>566</v>
      </c>
    </row>
    <row r="2588" spans="1:18" hidden="1">
      <c r="A2588" s="1">
        <v>1</v>
      </c>
      <c r="B2588">
        <v>4488618049</v>
      </c>
      <c r="C2588">
        <v>9784488618049</v>
      </c>
      <c r="D2588" t="s">
        <v>3440</v>
      </c>
      <c r="J2588" s="2">
        <v>40345.09233796296</v>
      </c>
      <c r="L2588" t="s">
        <v>3484</v>
      </c>
      <c r="M2588" t="s">
        <v>3485</v>
      </c>
      <c r="N2588" t="s">
        <v>4</v>
      </c>
      <c r="O2588">
        <v>1971</v>
      </c>
      <c r="P2588" t="s">
        <v>5</v>
      </c>
      <c r="Q2588">
        <v>292</v>
      </c>
      <c r="R2588" t="s">
        <v>2779</v>
      </c>
    </row>
    <row r="2589" spans="1:18" hidden="1">
      <c r="A2589" s="1">
        <v>1</v>
      </c>
      <c r="B2589">
        <v>4150101949</v>
      </c>
      <c r="C2589">
        <v>9784150101947</v>
      </c>
      <c r="D2589" t="s">
        <v>3440</v>
      </c>
      <c r="J2589" s="2">
        <v>40345.092685185184</v>
      </c>
      <c r="L2589" t="s">
        <v>3486</v>
      </c>
      <c r="M2589" t="s">
        <v>3487</v>
      </c>
      <c r="N2589" t="s">
        <v>565</v>
      </c>
      <c r="O2589">
        <v>1976</v>
      </c>
      <c r="P2589" t="s">
        <v>5</v>
      </c>
      <c r="Q2589">
        <v>257</v>
      </c>
      <c r="R2589" t="s">
        <v>847</v>
      </c>
    </row>
    <row r="2590" spans="1:18" hidden="1">
      <c r="A2590" s="1">
        <v>1</v>
      </c>
      <c r="B2590">
        <v>4150103992</v>
      </c>
      <c r="C2590">
        <v>9784150103996</v>
      </c>
      <c r="D2590" t="s">
        <v>3440</v>
      </c>
      <c r="J2590" s="2">
        <v>40345.093136574076</v>
      </c>
      <c r="L2590" t="s">
        <v>3488</v>
      </c>
      <c r="M2590" t="s">
        <v>3489</v>
      </c>
      <c r="N2590" t="s">
        <v>565</v>
      </c>
      <c r="O2590">
        <v>1980</v>
      </c>
      <c r="P2590" t="s">
        <v>5</v>
      </c>
      <c r="Q2590">
        <v>528</v>
      </c>
      <c r="R2590" t="s">
        <v>3490</v>
      </c>
    </row>
    <row r="2591" spans="1:18" hidden="1">
      <c r="A2591" s="1">
        <v>1</v>
      </c>
      <c r="B2591">
        <v>4150106746</v>
      </c>
      <c r="C2591">
        <v>9784150106744</v>
      </c>
      <c r="D2591" t="s">
        <v>3440</v>
      </c>
      <c r="J2591" s="2">
        <v>40345.093611111108</v>
      </c>
      <c r="L2591" t="s">
        <v>3491</v>
      </c>
      <c r="M2591" t="s">
        <v>3142</v>
      </c>
      <c r="N2591" t="s">
        <v>565</v>
      </c>
      <c r="O2591">
        <v>1986</v>
      </c>
      <c r="P2591" t="s">
        <v>5</v>
      </c>
      <c r="Q2591">
        <v>513</v>
      </c>
      <c r="R2591" t="s">
        <v>566</v>
      </c>
    </row>
    <row r="2592" spans="1:18" hidden="1">
      <c r="A2592" s="1">
        <v>1</v>
      </c>
      <c r="B2592">
        <v>4150107610</v>
      </c>
      <c r="C2592">
        <v>9784150107611</v>
      </c>
      <c r="D2592" t="s">
        <v>3440</v>
      </c>
      <c r="J2592" s="2">
        <v>40345.093946759262</v>
      </c>
      <c r="L2592" t="s">
        <v>3492</v>
      </c>
      <c r="M2592" t="s">
        <v>3142</v>
      </c>
      <c r="N2592" t="s">
        <v>565</v>
      </c>
      <c r="O2592">
        <v>1988</v>
      </c>
      <c r="P2592" t="s">
        <v>5</v>
      </c>
      <c r="Q2592">
        <v>350</v>
      </c>
      <c r="R2592" t="s">
        <v>3493</v>
      </c>
    </row>
    <row r="2593" spans="1:18" hidden="1">
      <c r="A2593" s="1">
        <v>1</v>
      </c>
      <c r="B2593">
        <v>4150108234</v>
      </c>
      <c r="C2593">
        <v>9784150108236</v>
      </c>
      <c r="D2593" t="s">
        <v>3440</v>
      </c>
      <c r="J2593" s="2">
        <v>40345.094236111108</v>
      </c>
      <c r="L2593" t="s">
        <v>3494</v>
      </c>
      <c r="M2593" t="s">
        <v>3142</v>
      </c>
      <c r="N2593" t="s">
        <v>565</v>
      </c>
      <c r="O2593">
        <v>1989</v>
      </c>
      <c r="P2593" t="s">
        <v>5</v>
      </c>
      <c r="Q2593">
        <v>217</v>
      </c>
      <c r="R2593" t="s">
        <v>3493</v>
      </c>
    </row>
    <row r="2594" spans="1:18" hidden="1">
      <c r="A2594" s="1">
        <v>1</v>
      </c>
      <c r="B2594">
        <v>4150108668</v>
      </c>
      <c r="C2594">
        <v>9784150108663</v>
      </c>
      <c r="D2594" t="s">
        <v>3440</v>
      </c>
      <c r="J2594" s="2">
        <v>40345.094502314816</v>
      </c>
      <c r="L2594" t="s">
        <v>3495</v>
      </c>
      <c r="M2594" t="s">
        <v>3142</v>
      </c>
      <c r="N2594" t="s">
        <v>565</v>
      </c>
      <c r="O2594">
        <v>1990</v>
      </c>
      <c r="P2594" t="s">
        <v>5</v>
      </c>
      <c r="Q2594">
        <v>313</v>
      </c>
      <c r="R2594" t="s">
        <v>2779</v>
      </c>
    </row>
    <row r="2595" spans="1:18" hidden="1">
      <c r="A2595" s="1">
        <v>1</v>
      </c>
      <c r="B2595">
        <v>4150108692</v>
      </c>
      <c r="C2595">
        <v>9784150108694</v>
      </c>
      <c r="D2595" t="s">
        <v>3440</v>
      </c>
      <c r="J2595" s="2">
        <v>40345.094756944447</v>
      </c>
      <c r="L2595" t="s">
        <v>3496</v>
      </c>
      <c r="M2595" t="s">
        <v>3142</v>
      </c>
      <c r="N2595" t="s">
        <v>565</v>
      </c>
      <c r="O2595">
        <v>1990</v>
      </c>
      <c r="P2595" t="s">
        <v>5</v>
      </c>
      <c r="Q2595">
        <v>391</v>
      </c>
      <c r="R2595" t="s">
        <v>368</v>
      </c>
    </row>
    <row r="2596" spans="1:18" hidden="1">
      <c r="A2596" s="1">
        <v>1</v>
      </c>
      <c r="B2596">
        <v>4150200459</v>
      </c>
      <c r="C2596">
        <v>9784150200459</v>
      </c>
      <c r="D2596" t="s">
        <v>3440</v>
      </c>
      <c r="J2596" s="2">
        <v>40345.095405092594</v>
      </c>
      <c r="L2596" t="s">
        <v>3497</v>
      </c>
      <c r="M2596" t="s">
        <v>3147</v>
      </c>
      <c r="N2596" t="s">
        <v>565</v>
      </c>
      <c r="O2596">
        <v>1982</v>
      </c>
      <c r="P2596" t="s">
        <v>5</v>
      </c>
      <c r="Q2596">
        <v>302</v>
      </c>
      <c r="R2596" t="s">
        <v>528</v>
      </c>
    </row>
    <row r="2597" spans="1:18" hidden="1">
      <c r="A2597" s="1">
        <v>1</v>
      </c>
      <c r="B2597">
        <v>4150200432</v>
      </c>
      <c r="C2597">
        <v>9784150200435</v>
      </c>
      <c r="D2597" t="s">
        <v>3440</v>
      </c>
      <c r="J2597" s="2">
        <v>40345.096562500003</v>
      </c>
      <c r="L2597" t="s">
        <v>3498</v>
      </c>
      <c r="M2597" t="s">
        <v>3147</v>
      </c>
      <c r="N2597" t="s">
        <v>565</v>
      </c>
      <c r="O2597">
        <v>1982</v>
      </c>
      <c r="P2597" t="s">
        <v>5</v>
      </c>
      <c r="Q2597">
        <v>276</v>
      </c>
      <c r="R2597" t="s">
        <v>528</v>
      </c>
    </row>
    <row r="2598" spans="1:18" hidden="1">
      <c r="A2598" s="1">
        <v>1</v>
      </c>
      <c r="B2598" t="s">
        <v>3499</v>
      </c>
      <c r="C2598">
        <v>9784150200534</v>
      </c>
      <c r="D2598" t="s">
        <v>3440</v>
      </c>
      <c r="J2598" s="2">
        <v>40345.096828703703</v>
      </c>
      <c r="L2598" t="s">
        <v>3500</v>
      </c>
      <c r="M2598" t="s">
        <v>3147</v>
      </c>
      <c r="N2598" t="s">
        <v>565</v>
      </c>
      <c r="O2598">
        <v>1983</v>
      </c>
      <c r="P2598" t="s">
        <v>5</v>
      </c>
      <c r="Q2598">
        <v>260</v>
      </c>
      <c r="R2598" t="s">
        <v>654</v>
      </c>
    </row>
    <row r="2599" spans="1:18" hidden="1">
      <c r="A2599" s="1">
        <v>1</v>
      </c>
      <c r="B2599">
        <v>4150200505</v>
      </c>
      <c r="C2599">
        <v>9784150200503</v>
      </c>
      <c r="D2599" t="s">
        <v>3440</v>
      </c>
      <c r="J2599" s="2">
        <v>40345.097175925926</v>
      </c>
      <c r="L2599" t="s">
        <v>3501</v>
      </c>
      <c r="M2599" t="s">
        <v>3147</v>
      </c>
      <c r="N2599" t="s">
        <v>565</v>
      </c>
      <c r="O2599">
        <v>1983</v>
      </c>
      <c r="P2599" t="s">
        <v>5</v>
      </c>
      <c r="Q2599">
        <v>193</v>
      </c>
      <c r="R2599" t="s">
        <v>1812</v>
      </c>
    </row>
    <row r="2600" spans="1:18" hidden="1">
      <c r="A2600" s="1">
        <v>1</v>
      </c>
      <c r="B2600" t="s">
        <v>3502</v>
      </c>
      <c r="D2600" t="s">
        <v>3440</v>
      </c>
      <c r="J2600" s="2">
        <v>40345.097430555557</v>
      </c>
      <c r="L2600" t="s">
        <v>3503</v>
      </c>
      <c r="M2600" t="s">
        <v>3147</v>
      </c>
      <c r="N2600" t="s">
        <v>565</v>
      </c>
      <c r="O2600">
        <v>1983</v>
      </c>
      <c r="P2600" t="s">
        <v>5</v>
      </c>
      <c r="Q2600">
        <v>290</v>
      </c>
      <c r="R2600" t="s">
        <v>2044</v>
      </c>
    </row>
    <row r="2601" spans="1:18" hidden="1">
      <c r="A2601" s="1">
        <v>1</v>
      </c>
      <c r="B2601" t="s">
        <v>3504</v>
      </c>
      <c r="D2601" t="s">
        <v>3440</v>
      </c>
      <c r="J2601" s="2">
        <v>40345.097557870373</v>
      </c>
      <c r="L2601" t="s">
        <v>3505</v>
      </c>
      <c r="M2601" t="s">
        <v>3147</v>
      </c>
      <c r="N2601" t="s">
        <v>565</v>
      </c>
      <c r="O2601">
        <v>1983</v>
      </c>
      <c r="P2601" t="s">
        <v>5</v>
      </c>
      <c r="Q2601">
        <v>260</v>
      </c>
      <c r="R2601" t="s">
        <v>2842</v>
      </c>
    </row>
    <row r="2602" spans="1:18" hidden="1">
      <c r="A2602" s="1">
        <v>1</v>
      </c>
      <c r="B2602">
        <v>4150200866</v>
      </c>
      <c r="C2602">
        <v>9784150200862</v>
      </c>
      <c r="D2602" t="s">
        <v>3440</v>
      </c>
      <c r="J2602" s="2">
        <v>40345.097824074073</v>
      </c>
      <c r="L2602" t="s">
        <v>3506</v>
      </c>
      <c r="M2602" t="s">
        <v>3144</v>
      </c>
      <c r="N2602" t="s">
        <v>565</v>
      </c>
      <c r="O2602">
        <v>1986</v>
      </c>
      <c r="P2602" t="s">
        <v>5</v>
      </c>
      <c r="Q2602">
        <v>634</v>
      </c>
      <c r="R2602" t="s">
        <v>3490</v>
      </c>
    </row>
    <row r="2603" spans="1:18" hidden="1">
      <c r="A2603" s="1">
        <v>1</v>
      </c>
      <c r="B2603">
        <v>4150200890</v>
      </c>
      <c r="C2603">
        <v>9784150200893</v>
      </c>
      <c r="D2603" t="s">
        <v>3440</v>
      </c>
      <c r="J2603" s="2">
        <v>40345.098032407404</v>
      </c>
      <c r="L2603" t="s">
        <v>3507</v>
      </c>
      <c r="M2603" t="s">
        <v>3144</v>
      </c>
      <c r="N2603" t="s">
        <v>565</v>
      </c>
      <c r="O2603">
        <v>1986</v>
      </c>
      <c r="P2603" t="s">
        <v>5</v>
      </c>
      <c r="Q2603">
        <v>280</v>
      </c>
      <c r="R2603" t="s">
        <v>158</v>
      </c>
    </row>
    <row r="2604" spans="1:18" hidden="1">
      <c r="A2604" s="1">
        <v>1</v>
      </c>
      <c r="B2604">
        <v>4150200963</v>
      </c>
      <c r="C2604">
        <v>9784150200961</v>
      </c>
      <c r="D2604" t="s">
        <v>3440</v>
      </c>
      <c r="J2604" s="2">
        <v>40345.098194444443</v>
      </c>
      <c r="L2604" t="s">
        <v>3508</v>
      </c>
      <c r="M2604" t="s">
        <v>3144</v>
      </c>
      <c r="N2604" t="s">
        <v>565</v>
      </c>
      <c r="O2604">
        <v>1987</v>
      </c>
      <c r="P2604" t="s">
        <v>5</v>
      </c>
      <c r="Q2604">
        <v>318</v>
      </c>
      <c r="R2604" t="s">
        <v>3493</v>
      </c>
    </row>
    <row r="2605" spans="1:18" hidden="1">
      <c r="A2605" s="1">
        <v>1</v>
      </c>
      <c r="B2605">
        <v>4150201218</v>
      </c>
      <c r="C2605">
        <v>9784150201210</v>
      </c>
      <c r="D2605" t="s">
        <v>3440</v>
      </c>
      <c r="J2605" s="2">
        <v>40345.098321759258</v>
      </c>
      <c r="L2605" t="s">
        <v>3509</v>
      </c>
      <c r="M2605" t="s">
        <v>3144</v>
      </c>
      <c r="N2605" t="s">
        <v>565</v>
      </c>
      <c r="O2605">
        <v>1989</v>
      </c>
      <c r="P2605" t="s">
        <v>5</v>
      </c>
      <c r="Q2605">
        <v>309</v>
      </c>
      <c r="R2605" t="s">
        <v>528</v>
      </c>
    </row>
    <row r="2606" spans="1:18" hidden="1">
      <c r="A2606" s="1">
        <v>1</v>
      </c>
      <c r="B2606">
        <v>4150201226</v>
      </c>
      <c r="C2606">
        <v>9784150201227</v>
      </c>
      <c r="D2606" t="s">
        <v>3440</v>
      </c>
      <c r="J2606" s="2">
        <v>40345.098379629628</v>
      </c>
      <c r="L2606" t="s">
        <v>3510</v>
      </c>
      <c r="M2606" t="s">
        <v>3144</v>
      </c>
      <c r="N2606" t="s">
        <v>565</v>
      </c>
      <c r="O2606">
        <v>1989</v>
      </c>
      <c r="P2606" t="s">
        <v>5</v>
      </c>
      <c r="Q2606">
        <v>340</v>
      </c>
      <c r="R2606" t="s">
        <v>528</v>
      </c>
    </row>
    <row r="2607" spans="1:18" hidden="1">
      <c r="A2607" s="1">
        <v>1</v>
      </c>
      <c r="B2607">
        <v>4150201404</v>
      </c>
      <c r="C2607">
        <v>9784150201401</v>
      </c>
      <c r="D2607" t="s">
        <v>3440</v>
      </c>
      <c r="J2607" s="2">
        <v>40345.098506944443</v>
      </c>
      <c r="L2607" t="s">
        <v>3511</v>
      </c>
      <c r="M2607" t="s">
        <v>3144</v>
      </c>
      <c r="N2607" t="s">
        <v>565</v>
      </c>
      <c r="O2607">
        <v>1990</v>
      </c>
      <c r="P2607" t="s">
        <v>5</v>
      </c>
      <c r="Q2607">
        <v>391</v>
      </c>
      <c r="R2607" t="s">
        <v>368</v>
      </c>
    </row>
    <row r="2608" spans="1:18" hidden="1">
      <c r="A2608" s="1">
        <v>1</v>
      </c>
      <c r="B2608">
        <v>4150202176</v>
      </c>
      <c r="C2608">
        <v>9784150202170</v>
      </c>
      <c r="D2608" t="s">
        <v>3440</v>
      </c>
      <c r="J2608" s="2">
        <v>40345.098726851851</v>
      </c>
      <c r="L2608" t="s">
        <v>3512</v>
      </c>
      <c r="M2608" t="s">
        <v>3144</v>
      </c>
      <c r="N2608" t="s">
        <v>565</v>
      </c>
      <c r="O2608">
        <v>1996</v>
      </c>
      <c r="P2608" t="s">
        <v>5</v>
      </c>
      <c r="Q2608">
        <v>399</v>
      </c>
      <c r="R2608" t="s">
        <v>3470</v>
      </c>
    </row>
    <row r="2609" spans="1:18" hidden="1">
      <c r="A2609" s="1">
        <v>1</v>
      </c>
      <c r="B2609" t="s">
        <v>3513</v>
      </c>
      <c r="C2609">
        <v>9784150202323</v>
      </c>
      <c r="D2609" t="s">
        <v>3440</v>
      </c>
      <c r="J2609" s="2">
        <v>40345.09883101852</v>
      </c>
      <c r="L2609" t="s">
        <v>3514</v>
      </c>
      <c r="M2609" t="s">
        <v>3144</v>
      </c>
      <c r="N2609" t="s">
        <v>565</v>
      </c>
      <c r="O2609">
        <v>1997</v>
      </c>
      <c r="P2609" t="s">
        <v>5</v>
      </c>
      <c r="Q2609">
        <v>365</v>
      </c>
      <c r="R2609" t="s">
        <v>583</v>
      </c>
    </row>
    <row r="2610" spans="1:18" hidden="1">
      <c r="A2610" s="1">
        <v>1</v>
      </c>
      <c r="B2610">
        <v>4150200920</v>
      </c>
      <c r="C2610">
        <v>9784150200923</v>
      </c>
      <c r="D2610" t="s">
        <v>3440</v>
      </c>
      <c r="J2610" s="2">
        <v>40345.099398148152</v>
      </c>
      <c r="L2610" t="s">
        <v>3515</v>
      </c>
      <c r="M2610" t="s">
        <v>3516</v>
      </c>
      <c r="N2610" t="s">
        <v>565</v>
      </c>
      <c r="O2610">
        <v>1986</v>
      </c>
      <c r="P2610" t="s">
        <v>5</v>
      </c>
      <c r="Q2610">
        <v>345</v>
      </c>
      <c r="R2610" t="s">
        <v>772</v>
      </c>
    </row>
    <row r="2611" spans="1:18" hidden="1">
      <c r="A2611" s="1">
        <v>1</v>
      </c>
      <c r="B2611">
        <v>4150200955</v>
      </c>
      <c r="C2611">
        <v>9784150200954</v>
      </c>
      <c r="D2611" t="s">
        <v>3440</v>
      </c>
      <c r="J2611" s="2">
        <v>40345.099606481483</v>
      </c>
      <c r="L2611" t="s">
        <v>3517</v>
      </c>
      <c r="M2611" t="s">
        <v>3516</v>
      </c>
      <c r="N2611" t="s">
        <v>565</v>
      </c>
      <c r="O2611">
        <v>1987</v>
      </c>
      <c r="P2611" t="s">
        <v>5</v>
      </c>
      <c r="Q2611">
        <v>400</v>
      </c>
      <c r="R2611" t="s">
        <v>772</v>
      </c>
    </row>
    <row r="2612" spans="1:18" hidden="1">
      <c r="A2612" s="1">
        <v>1</v>
      </c>
      <c r="B2612">
        <v>4150200971</v>
      </c>
      <c r="C2612">
        <v>9784150200978</v>
      </c>
      <c r="D2612" t="s">
        <v>3440</v>
      </c>
      <c r="J2612" s="2">
        <v>40345.099826388891</v>
      </c>
      <c r="L2612" t="s">
        <v>3518</v>
      </c>
      <c r="M2612" t="s">
        <v>3516</v>
      </c>
      <c r="N2612" t="s">
        <v>565</v>
      </c>
      <c r="O2612">
        <v>1987</v>
      </c>
      <c r="P2612" t="s">
        <v>5</v>
      </c>
      <c r="Q2612">
        <v>361</v>
      </c>
      <c r="R2612" t="s">
        <v>528</v>
      </c>
    </row>
    <row r="2613" spans="1:18" hidden="1">
      <c r="A2613" s="1">
        <v>1</v>
      </c>
      <c r="B2613">
        <v>4150104212</v>
      </c>
      <c r="C2613">
        <v>9784150104214</v>
      </c>
      <c r="D2613" t="s">
        <v>3440</v>
      </c>
      <c r="J2613" s="2">
        <v>40345.10119212963</v>
      </c>
      <c r="L2613" t="s">
        <v>3519</v>
      </c>
      <c r="M2613" t="s">
        <v>3150</v>
      </c>
      <c r="N2613" t="s">
        <v>565</v>
      </c>
      <c r="O2613">
        <v>1981</v>
      </c>
      <c r="P2613" t="s">
        <v>5</v>
      </c>
      <c r="Q2613">
        <v>458</v>
      </c>
      <c r="R2613" t="s">
        <v>300</v>
      </c>
    </row>
    <row r="2614" spans="1:18" hidden="1">
      <c r="A2614" s="1">
        <v>1</v>
      </c>
      <c r="B2614">
        <v>4488683010</v>
      </c>
      <c r="C2614">
        <v>9784488683016</v>
      </c>
      <c r="D2614" t="s">
        <v>3440</v>
      </c>
      <c r="J2614" s="2">
        <v>40345.101701388892</v>
      </c>
      <c r="L2614" t="s">
        <v>3520</v>
      </c>
      <c r="M2614" t="s">
        <v>3521</v>
      </c>
      <c r="N2614" t="s">
        <v>4</v>
      </c>
      <c r="O2614">
        <v>1984</v>
      </c>
      <c r="P2614" t="s">
        <v>5</v>
      </c>
      <c r="Q2614">
        <v>378</v>
      </c>
      <c r="R2614" t="s">
        <v>6</v>
      </c>
    </row>
    <row r="2615" spans="1:18" hidden="1">
      <c r="A2615" s="1">
        <v>1</v>
      </c>
      <c r="B2615">
        <v>4150105758</v>
      </c>
      <c r="C2615">
        <v>9784150105754</v>
      </c>
      <c r="D2615" t="s">
        <v>3440</v>
      </c>
      <c r="J2615" s="2">
        <v>40345.101840277777</v>
      </c>
      <c r="L2615" t="s">
        <v>3522</v>
      </c>
      <c r="M2615" t="s">
        <v>3150</v>
      </c>
      <c r="N2615" t="s">
        <v>565</v>
      </c>
      <c r="O2615">
        <v>1984</v>
      </c>
      <c r="P2615" t="s">
        <v>5</v>
      </c>
      <c r="Q2615">
        <v>417</v>
      </c>
      <c r="R2615" t="s">
        <v>3449</v>
      </c>
    </row>
    <row r="2616" spans="1:18" hidden="1">
      <c r="A2616" s="1">
        <v>1</v>
      </c>
      <c r="B2616">
        <v>4150107424</v>
      </c>
      <c r="C2616">
        <v>9784150107420</v>
      </c>
      <c r="D2616" t="s">
        <v>3440</v>
      </c>
      <c r="J2616" s="2">
        <v>40345.10193287037</v>
      </c>
      <c r="L2616" t="s">
        <v>3523</v>
      </c>
      <c r="M2616" t="s">
        <v>3150</v>
      </c>
      <c r="N2616" t="s">
        <v>565</v>
      </c>
      <c r="O2616">
        <v>1987</v>
      </c>
      <c r="P2616" t="s">
        <v>5</v>
      </c>
      <c r="Q2616">
        <v>468</v>
      </c>
      <c r="R2616" t="s">
        <v>6</v>
      </c>
    </row>
    <row r="2617" spans="1:18" hidden="1">
      <c r="A2617" s="1">
        <v>1</v>
      </c>
      <c r="B2617">
        <v>4150108579</v>
      </c>
      <c r="C2617">
        <v>9784150108571</v>
      </c>
      <c r="D2617" t="s">
        <v>3440</v>
      </c>
      <c r="J2617" s="2">
        <v>40345.102256944447</v>
      </c>
      <c r="L2617" t="s">
        <v>3524</v>
      </c>
      <c r="M2617" t="s">
        <v>3525</v>
      </c>
      <c r="N2617" t="s">
        <v>565</v>
      </c>
      <c r="O2617">
        <v>1990</v>
      </c>
      <c r="P2617" t="s">
        <v>5</v>
      </c>
      <c r="Q2617">
        <v>317</v>
      </c>
      <c r="R2617" t="s">
        <v>3493</v>
      </c>
    </row>
    <row r="2618" spans="1:18" hidden="1">
      <c r="A2618" s="1">
        <v>1</v>
      </c>
      <c r="B2618">
        <v>4150108609</v>
      </c>
      <c r="C2618">
        <v>9784150108601</v>
      </c>
      <c r="D2618" t="s">
        <v>3440</v>
      </c>
      <c r="J2618" s="2">
        <v>40345.102384259262</v>
      </c>
      <c r="L2618" t="s">
        <v>3526</v>
      </c>
      <c r="M2618" t="s">
        <v>3150</v>
      </c>
      <c r="N2618" t="s">
        <v>565</v>
      </c>
      <c r="O2618">
        <v>1990</v>
      </c>
      <c r="P2618" t="s">
        <v>5</v>
      </c>
      <c r="Q2618">
        <v>302</v>
      </c>
      <c r="R2618" t="s">
        <v>368</v>
      </c>
    </row>
    <row r="2619" spans="1:18" hidden="1">
      <c r="A2619" s="1">
        <v>1</v>
      </c>
      <c r="B2619">
        <v>4150108617</v>
      </c>
      <c r="C2619">
        <v>9784150108618</v>
      </c>
      <c r="D2619" t="s">
        <v>3440</v>
      </c>
      <c r="J2619" s="2">
        <v>40345.102453703701</v>
      </c>
      <c r="L2619" t="s">
        <v>3527</v>
      </c>
      <c r="M2619" t="s">
        <v>3150</v>
      </c>
      <c r="N2619" t="s">
        <v>565</v>
      </c>
      <c r="O2619">
        <v>1990</v>
      </c>
      <c r="P2619" t="s">
        <v>5</v>
      </c>
      <c r="Q2619">
        <v>319</v>
      </c>
      <c r="R2619" t="s">
        <v>368</v>
      </c>
    </row>
    <row r="2620" spans="1:18" hidden="1">
      <c r="A2620" s="1">
        <v>1</v>
      </c>
      <c r="B2620">
        <v>4150109311</v>
      </c>
      <c r="C2620">
        <v>9784150109318</v>
      </c>
      <c r="D2620" t="s">
        <v>3440</v>
      </c>
      <c r="J2620" s="2">
        <v>40345.102546296293</v>
      </c>
      <c r="L2620" t="s">
        <v>3528</v>
      </c>
      <c r="M2620" t="s">
        <v>3529</v>
      </c>
      <c r="N2620" t="s">
        <v>565</v>
      </c>
      <c r="O2620">
        <v>1991</v>
      </c>
      <c r="P2620" t="s">
        <v>5</v>
      </c>
      <c r="Q2620">
        <v>312</v>
      </c>
      <c r="R2620" t="s">
        <v>300</v>
      </c>
    </row>
    <row r="2621" spans="1:18" hidden="1">
      <c r="A2621" s="1">
        <v>1</v>
      </c>
      <c r="B2621" t="s">
        <v>3530</v>
      </c>
      <c r="C2621">
        <v>9784150109325</v>
      </c>
      <c r="D2621" t="s">
        <v>3440</v>
      </c>
      <c r="J2621" s="2">
        <v>40345.10261574074</v>
      </c>
      <c r="L2621" t="s">
        <v>3531</v>
      </c>
      <c r="M2621" t="s">
        <v>3529</v>
      </c>
      <c r="N2621" t="s">
        <v>565</v>
      </c>
      <c r="O2621">
        <v>1991</v>
      </c>
      <c r="P2621" t="s">
        <v>5</v>
      </c>
      <c r="Q2621">
        <v>371</v>
      </c>
      <c r="R2621" t="s">
        <v>300</v>
      </c>
    </row>
    <row r="2622" spans="1:18" hidden="1">
      <c r="A2622" s="1">
        <v>1</v>
      </c>
      <c r="B2622">
        <v>4150109567</v>
      </c>
      <c r="C2622">
        <v>9784150109561</v>
      </c>
      <c r="D2622" t="s">
        <v>3440</v>
      </c>
      <c r="J2622" s="2">
        <v>40345.102743055555</v>
      </c>
      <c r="L2622" t="s">
        <v>3532</v>
      </c>
      <c r="M2622" t="s">
        <v>3529</v>
      </c>
      <c r="N2622" t="s">
        <v>565</v>
      </c>
      <c r="O2622">
        <v>1991</v>
      </c>
      <c r="P2622" t="s">
        <v>5</v>
      </c>
      <c r="Q2622">
        <v>228</v>
      </c>
      <c r="R2622" t="s">
        <v>654</v>
      </c>
    </row>
    <row r="2623" spans="1:18" hidden="1">
      <c r="A2623" s="1">
        <v>1</v>
      </c>
      <c r="B2623">
        <v>4150110263</v>
      </c>
      <c r="C2623">
        <v>9784150110260</v>
      </c>
      <c r="D2623" t="s">
        <v>3440</v>
      </c>
      <c r="J2623" s="2">
        <v>40345.102835648147</v>
      </c>
      <c r="L2623" t="s">
        <v>3533</v>
      </c>
      <c r="M2623" t="s">
        <v>3156</v>
      </c>
      <c r="N2623" t="s">
        <v>565</v>
      </c>
      <c r="O2623">
        <v>1993</v>
      </c>
      <c r="P2623" t="s">
        <v>5</v>
      </c>
      <c r="Q2623">
        <v>507</v>
      </c>
      <c r="R2623" t="s">
        <v>3131</v>
      </c>
    </row>
    <row r="2624" spans="1:18" hidden="1">
      <c r="A2624" s="1">
        <v>1</v>
      </c>
      <c r="B2624" t="s">
        <v>3534</v>
      </c>
      <c r="C2624">
        <v>9784150111120</v>
      </c>
      <c r="D2624" t="s">
        <v>3440</v>
      </c>
      <c r="J2624" s="2">
        <v>40345.103171296294</v>
      </c>
      <c r="L2624" t="s">
        <v>3535</v>
      </c>
      <c r="M2624" t="s">
        <v>3156</v>
      </c>
      <c r="N2624" t="s">
        <v>565</v>
      </c>
      <c r="O2624">
        <v>1995</v>
      </c>
      <c r="P2624" t="s">
        <v>5</v>
      </c>
      <c r="Q2624">
        <v>575</v>
      </c>
      <c r="R2624" t="s">
        <v>3536</v>
      </c>
    </row>
    <row r="2625" spans="1:18" hidden="1">
      <c r="A2625" s="1">
        <v>1</v>
      </c>
      <c r="B2625">
        <v>4488683029</v>
      </c>
      <c r="C2625">
        <v>9784488683023</v>
      </c>
      <c r="D2625" t="s">
        <v>3440</v>
      </c>
      <c r="J2625" s="2">
        <v>40345.103854166664</v>
      </c>
      <c r="L2625" t="s">
        <v>3537</v>
      </c>
      <c r="M2625" t="s">
        <v>3538</v>
      </c>
      <c r="N2625" t="s">
        <v>4</v>
      </c>
      <c r="O2625">
        <v>1986</v>
      </c>
      <c r="P2625" t="s">
        <v>5</v>
      </c>
      <c r="Q2625">
        <v>304</v>
      </c>
      <c r="R2625" t="s">
        <v>2779</v>
      </c>
    </row>
    <row r="2626" spans="1:18" hidden="1">
      <c r="A2626" s="1">
        <v>1</v>
      </c>
      <c r="B2626">
        <v>4488683037</v>
      </c>
      <c r="C2626">
        <v>9784488683030</v>
      </c>
      <c r="D2626" t="s">
        <v>3440</v>
      </c>
      <c r="J2626" s="2">
        <v>40345.10392361111</v>
      </c>
      <c r="L2626" t="s">
        <v>3539</v>
      </c>
      <c r="M2626" t="s">
        <v>3538</v>
      </c>
      <c r="N2626" t="s">
        <v>4</v>
      </c>
      <c r="O2626">
        <v>1989</v>
      </c>
      <c r="P2626" t="s">
        <v>5</v>
      </c>
      <c r="Q2626">
        <v>416</v>
      </c>
      <c r="R2626" t="s">
        <v>2001</v>
      </c>
    </row>
    <row r="2627" spans="1:18" hidden="1">
      <c r="A2627" s="1">
        <v>1</v>
      </c>
      <c r="B2627">
        <v>4150202036</v>
      </c>
      <c r="C2627">
        <v>9784150202033</v>
      </c>
      <c r="D2627" t="s">
        <v>3440</v>
      </c>
      <c r="J2627" s="2">
        <v>40345.105162037034</v>
      </c>
      <c r="L2627" t="s">
        <v>3540</v>
      </c>
      <c r="M2627" t="s">
        <v>3541</v>
      </c>
      <c r="N2627" t="s">
        <v>565</v>
      </c>
      <c r="O2627">
        <v>1995</v>
      </c>
      <c r="P2627" t="s">
        <v>5</v>
      </c>
      <c r="Q2627">
        <v>603</v>
      </c>
      <c r="R2627" t="s">
        <v>2541</v>
      </c>
    </row>
    <row r="2628" spans="1:18" hidden="1">
      <c r="A2628" s="1">
        <v>1</v>
      </c>
      <c r="B2628">
        <v>4150200017</v>
      </c>
      <c r="C2628">
        <v>9784150200015</v>
      </c>
      <c r="D2628" t="s">
        <v>3440</v>
      </c>
      <c r="J2628" s="2">
        <v>40345.105624999997</v>
      </c>
      <c r="L2628" t="s">
        <v>3542</v>
      </c>
      <c r="M2628" t="s">
        <v>3543</v>
      </c>
      <c r="N2628" t="s">
        <v>565</v>
      </c>
      <c r="O2628">
        <v>1979</v>
      </c>
      <c r="P2628" t="s">
        <v>5</v>
      </c>
      <c r="Q2628">
        <v>347</v>
      </c>
      <c r="R2628" t="s">
        <v>3544</v>
      </c>
    </row>
    <row r="2629" spans="1:18" hidden="1">
      <c r="A2629" s="1">
        <v>1</v>
      </c>
      <c r="B2629">
        <v>4150107696</v>
      </c>
      <c r="C2629">
        <v>9784150107697</v>
      </c>
      <c r="D2629" t="s">
        <v>3440</v>
      </c>
      <c r="J2629" s="2">
        <v>40345.105995370373</v>
      </c>
      <c r="L2629" t="s">
        <v>3545</v>
      </c>
      <c r="M2629" t="s">
        <v>3546</v>
      </c>
      <c r="N2629" t="s">
        <v>565</v>
      </c>
      <c r="O2629">
        <v>1988</v>
      </c>
      <c r="P2629" t="s">
        <v>5</v>
      </c>
      <c r="Q2629">
        <v>467</v>
      </c>
      <c r="R2629" t="s">
        <v>6</v>
      </c>
    </row>
    <row r="2630" spans="1:18" hidden="1">
      <c r="A2630" s="1">
        <v>1</v>
      </c>
      <c r="B2630">
        <v>4150201927</v>
      </c>
      <c r="C2630">
        <v>9784150201920</v>
      </c>
      <c r="D2630" t="s">
        <v>3440</v>
      </c>
      <c r="J2630" s="2">
        <v>40345.106342592589</v>
      </c>
      <c r="L2630" t="s">
        <v>3547</v>
      </c>
      <c r="M2630" t="s">
        <v>3548</v>
      </c>
      <c r="N2630" t="s">
        <v>565</v>
      </c>
      <c r="O2630">
        <v>1994</v>
      </c>
      <c r="P2630" t="s">
        <v>5</v>
      </c>
      <c r="Q2630">
        <v>399</v>
      </c>
      <c r="R2630" t="s">
        <v>3145</v>
      </c>
    </row>
    <row r="2631" spans="1:18" hidden="1">
      <c r="A2631" s="1">
        <v>1</v>
      </c>
      <c r="B2631">
        <v>4150201943</v>
      </c>
      <c r="C2631">
        <v>9784150201944</v>
      </c>
      <c r="D2631" t="s">
        <v>3440</v>
      </c>
      <c r="J2631" s="2">
        <v>40345.106412037036</v>
      </c>
      <c r="L2631" t="s">
        <v>3549</v>
      </c>
      <c r="M2631" t="s">
        <v>3548</v>
      </c>
      <c r="N2631" t="s">
        <v>565</v>
      </c>
      <c r="O2631">
        <v>1994</v>
      </c>
      <c r="P2631" t="s">
        <v>5</v>
      </c>
      <c r="Q2631">
        <v>400</v>
      </c>
      <c r="R2631" t="s">
        <v>3449</v>
      </c>
    </row>
    <row r="2632" spans="1:18" hidden="1">
      <c r="A2632" s="1">
        <v>1</v>
      </c>
      <c r="B2632" t="s">
        <v>3550</v>
      </c>
      <c r="C2632">
        <v>9784150201968</v>
      </c>
      <c r="D2632" t="s">
        <v>3440</v>
      </c>
      <c r="J2632" s="2">
        <v>40345.106481481482</v>
      </c>
      <c r="L2632" t="s">
        <v>3551</v>
      </c>
      <c r="M2632" t="s">
        <v>3548</v>
      </c>
      <c r="N2632" t="s">
        <v>565</v>
      </c>
      <c r="O2632">
        <v>1994</v>
      </c>
      <c r="P2632" t="s">
        <v>5</v>
      </c>
      <c r="Q2632">
        <v>421</v>
      </c>
      <c r="R2632" t="s">
        <v>3449</v>
      </c>
    </row>
    <row r="2633" spans="1:18" hidden="1">
      <c r="A2633" s="1">
        <v>1</v>
      </c>
      <c r="B2633">
        <v>4488708013</v>
      </c>
      <c r="C2633">
        <v>9784488708016</v>
      </c>
      <c r="D2633" t="s">
        <v>3440</v>
      </c>
      <c r="J2633" s="2">
        <v>40345.106932870367</v>
      </c>
      <c r="L2633" t="s">
        <v>3552</v>
      </c>
      <c r="M2633" t="s">
        <v>3553</v>
      </c>
      <c r="N2633" t="s">
        <v>4</v>
      </c>
      <c r="O2633">
        <v>1996</v>
      </c>
      <c r="P2633" t="s">
        <v>5</v>
      </c>
      <c r="Q2633">
        <v>429</v>
      </c>
      <c r="R2633" t="s">
        <v>505</v>
      </c>
    </row>
    <row r="2634" spans="1:18" hidden="1">
      <c r="A2634" s="1">
        <v>1</v>
      </c>
      <c r="B2634">
        <v>4150107394</v>
      </c>
      <c r="C2634">
        <v>9784150107390</v>
      </c>
      <c r="D2634" t="s">
        <v>3440</v>
      </c>
      <c r="J2634" s="2">
        <v>40345.107187499998</v>
      </c>
      <c r="L2634" t="s">
        <v>3554</v>
      </c>
      <c r="M2634" t="s">
        <v>3555</v>
      </c>
      <c r="N2634" t="s">
        <v>565</v>
      </c>
      <c r="O2634">
        <v>1987</v>
      </c>
      <c r="P2634" t="s">
        <v>5</v>
      </c>
      <c r="Q2634">
        <v>387</v>
      </c>
      <c r="R2634" t="s">
        <v>3481</v>
      </c>
    </row>
    <row r="2635" spans="1:18" hidden="1">
      <c r="A2635" s="1">
        <v>1</v>
      </c>
      <c r="B2635">
        <v>4150107300</v>
      </c>
      <c r="C2635">
        <v>9784150107307</v>
      </c>
      <c r="D2635" t="s">
        <v>3440</v>
      </c>
      <c r="J2635" s="2">
        <v>40345.107442129629</v>
      </c>
      <c r="L2635" t="s">
        <v>3556</v>
      </c>
      <c r="M2635" t="s">
        <v>3555</v>
      </c>
      <c r="N2635" t="s">
        <v>565</v>
      </c>
      <c r="O2635">
        <v>1987</v>
      </c>
      <c r="P2635" t="s">
        <v>5</v>
      </c>
      <c r="Q2635">
        <v>389</v>
      </c>
      <c r="R2635" t="s">
        <v>574</v>
      </c>
    </row>
    <row r="2636" spans="1:18" hidden="1">
      <c r="A2636" s="1">
        <v>1</v>
      </c>
      <c r="B2636">
        <v>4150108269</v>
      </c>
      <c r="C2636">
        <v>9784150108267</v>
      </c>
      <c r="D2636" t="s">
        <v>3440</v>
      </c>
      <c r="J2636" s="2">
        <v>40345.108055555553</v>
      </c>
      <c r="L2636" t="s">
        <v>3557</v>
      </c>
      <c r="M2636" t="s">
        <v>3555</v>
      </c>
      <c r="N2636" t="s">
        <v>565</v>
      </c>
      <c r="O2636">
        <v>1989</v>
      </c>
      <c r="P2636" t="s">
        <v>5</v>
      </c>
      <c r="Q2636">
        <v>465</v>
      </c>
      <c r="R2636" t="s">
        <v>6</v>
      </c>
    </row>
    <row r="2637" spans="1:18" hidden="1">
      <c r="A2637" s="1">
        <v>1</v>
      </c>
      <c r="B2637">
        <v>4150110719</v>
      </c>
      <c r="C2637">
        <v>9784150110710</v>
      </c>
      <c r="D2637" t="s">
        <v>3440</v>
      </c>
      <c r="J2637" s="2">
        <v>40345.10832175926</v>
      </c>
      <c r="L2637" t="s">
        <v>3558</v>
      </c>
      <c r="M2637" t="s">
        <v>3559</v>
      </c>
      <c r="N2637" t="s">
        <v>565</v>
      </c>
      <c r="O2637">
        <v>1994</v>
      </c>
      <c r="P2637" t="s">
        <v>5</v>
      </c>
      <c r="Q2637">
        <v>527</v>
      </c>
      <c r="R2637" t="s">
        <v>505</v>
      </c>
    </row>
    <row r="2638" spans="1:18" hidden="1">
      <c r="A2638" s="1">
        <v>1</v>
      </c>
      <c r="B2638">
        <v>4150108676</v>
      </c>
      <c r="C2638">
        <v>9784150108670</v>
      </c>
      <c r="D2638" t="s">
        <v>3440</v>
      </c>
      <c r="J2638" s="2">
        <v>40345.108530092592</v>
      </c>
      <c r="L2638" t="s">
        <v>3560</v>
      </c>
      <c r="M2638" t="s">
        <v>3561</v>
      </c>
      <c r="N2638" t="s">
        <v>565</v>
      </c>
      <c r="O2638">
        <v>1990</v>
      </c>
      <c r="P2638" t="s">
        <v>5</v>
      </c>
      <c r="Q2638">
        <v>413</v>
      </c>
      <c r="R2638" t="s">
        <v>772</v>
      </c>
    </row>
    <row r="2639" spans="1:18" hidden="1">
      <c r="A2639" s="1">
        <v>1</v>
      </c>
      <c r="B2639" t="s">
        <v>3562</v>
      </c>
      <c r="C2639">
        <v>9784150109776</v>
      </c>
      <c r="D2639" t="s">
        <v>3440</v>
      </c>
      <c r="J2639" s="2">
        <v>40345.108796296299</v>
      </c>
      <c r="L2639" t="s">
        <v>3563</v>
      </c>
      <c r="M2639" t="s">
        <v>3564</v>
      </c>
      <c r="N2639" t="s">
        <v>565</v>
      </c>
      <c r="O2639">
        <v>1992</v>
      </c>
      <c r="P2639" t="s">
        <v>5</v>
      </c>
      <c r="Q2639">
        <v>503</v>
      </c>
      <c r="R2639" t="s">
        <v>3565</v>
      </c>
    </row>
    <row r="2640" spans="1:18" hidden="1">
      <c r="A2640" s="1">
        <v>1</v>
      </c>
      <c r="B2640">
        <v>4150102457</v>
      </c>
      <c r="C2640">
        <v>9784150102456</v>
      </c>
      <c r="D2640" t="s">
        <v>3440</v>
      </c>
      <c r="J2640" s="2">
        <v>40345.109143518515</v>
      </c>
      <c r="L2640" t="s">
        <v>3566</v>
      </c>
      <c r="M2640" t="s">
        <v>3567</v>
      </c>
      <c r="N2640" t="s">
        <v>565</v>
      </c>
      <c r="O2640">
        <v>1977</v>
      </c>
      <c r="P2640" t="s">
        <v>5</v>
      </c>
      <c r="Q2640">
        <v>332</v>
      </c>
      <c r="R2640" t="s">
        <v>300</v>
      </c>
    </row>
    <row r="2641" spans="1:20" hidden="1">
      <c r="A2641" s="1">
        <v>1</v>
      </c>
      <c r="B2641">
        <v>4091326277</v>
      </c>
      <c r="C2641">
        <v>9784091326270</v>
      </c>
      <c r="D2641" t="s">
        <v>36</v>
      </c>
      <c r="F2641" t="s">
        <v>7</v>
      </c>
      <c r="H2641">
        <v>2010.06</v>
      </c>
      <c r="J2641" s="2">
        <v>40345.111180555556</v>
      </c>
      <c r="K2641" s="2">
        <v>40345.110254629632</v>
      </c>
      <c r="L2641" t="s">
        <v>3568</v>
      </c>
      <c r="M2641" t="s">
        <v>1242</v>
      </c>
      <c r="N2641" t="s">
        <v>39</v>
      </c>
      <c r="O2641">
        <v>2009</v>
      </c>
      <c r="P2641" t="s">
        <v>20</v>
      </c>
      <c r="Q2641">
        <v>192</v>
      </c>
      <c r="R2641" t="s">
        <v>40</v>
      </c>
      <c r="S2641">
        <v>2010.06</v>
      </c>
    </row>
    <row r="2642" spans="1:20" hidden="1">
      <c r="A2642" s="1">
        <v>1</v>
      </c>
      <c r="B2642">
        <v>4091331793</v>
      </c>
      <c r="C2642">
        <v>9784091331793</v>
      </c>
      <c r="D2642" t="s">
        <v>36</v>
      </c>
      <c r="E2642">
        <v>3</v>
      </c>
      <c r="F2642" t="s">
        <v>7</v>
      </c>
      <c r="H2642" t="s">
        <v>3380</v>
      </c>
      <c r="J2642" s="2">
        <v>40345.111493055556</v>
      </c>
      <c r="K2642" s="2">
        <v>40345</v>
      </c>
      <c r="L2642" t="s">
        <v>3569</v>
      </c>
      <c r="M2642" t="s">
        <v>1242</v>
      </c>
      <c r="N2642" t="s">
        <v>39</v>
      </c>
      <c r="O2642">
        <v>2010</v>
      </c>
      <c r="P2642" t="s">
        <v>20</v>
      </c>
      <c r="Q2642">
        <v>188</v>
      </c>
      <c r="R2642" t="s">
        <v>40</v>
      </c>
      <c r="S2642">
        <v>2010.06</v>
      </c>
      <c r="T2642" t="s">
        <v>7264</v>
      </c>
    </row>
    <row r="2643" spans="1:20" hidden="1">
      <c r="A2643" s="1">
        <v>1</v>
      </c>
      <c r="B2643">
        <v>4048682210</v>
      </c>
      <c r="C2643">
        <v>9784048682213</v>
      </c>
      <c r="D2643" t="s">
        <v>0</v>
      </c>
      <c r="E2643">
        <v>4</v>
      </c>
      <c r="F2643" t="s">
        <v>7</v>
      </c>
      <c r="H2643">
        <v>2010.06</v>
      </c>
      <c r="J2643" s="2">
        <v>40347.579560185186</v>
      </c>
      <c r="K2643" s="2">
        <v>40347.579444444447</v>
      </c>
      <c r="L2643" t="s">
        <v>3570</v>
      </c>
      <c r="M2643" t="s">
        <v>745</v>
      </c>
      <c r="N2643" t="s">
        <v>3571</v>
      </c>
      <c r="O2643">
        <v>2009</v>
      </c>
      <c r="P2643" t="s">
        <v>5</v>
      </c>
      <c r="Q2643">
        <v>344</v>
      </c>
      <c r="R2643" t="s">
        <v>1119</v>
      </c>
      <c r="S2643">
        <v>2010.06</v>
      </c>
    </row>
    <row r="2644" spans="1:20" hidden="1">
      <c r="A2644" s="1">
        <v>1</v>
      </c>
      <c r="B2644">
        <v>4047265861</v>
      </c>
      <c r="C2644">
        <v>9784047265868</v>
      </c>
      <c r="D2644" t="s">
        <v>215</v>
      </c>
      <c r="F2644" t="s">
        <v>7</v>
      </c>
      <c r="H2644">
        <v>2010.06</v>
      </c>
      <c r="J2644" s="2">
        <v>40348.010034722225</v>
      </c>
      <c r="K2644" s="2">
        <v>40354.08326388889</v>
      </c>
      <c r="L2644" t="s">
        <v>3572</v>
      </c>
      <c r="M2644" t="s">
        <v>217</v>
      </c>
      <c r="N2644" t="s">
        <v>215</v>
      </c>
      <c r="O2644">
        <v>2010</v>
      </c>
      <c r="P2644" t="s">
        <v>20</v>
      </c>
      <c r="Q2644">
        <v>196</v>
      </c>
      <c r="R2644" t="s">
        <v>218</v>
      </c>
      <c r="S2644">
        <v>2010.06</v>
      </c>
    </row>
    <row r="2645" spans="1:20" hidden="1">
      <c r="A2645" s="1">
        <v>1</v>
      </c>
      <c r="B2645">
        <v>4757729189</v>
      </c>
      <c r="C2645">
        <v>9784757729186</v>
      </c>
      <c r="D2645" t="s">
        <v>215</v>
      </c>
      <c r="F2645" t="s">
        <v>7</v>
      </c>
      <c r="H2645">
        <v>2010.06</v>
      </c>
      <c r="J2645" s="2">
        <v>40348.01152777778</v>
      </c>
      <c r="K2645" s="2">
        <v>40354.083240740743</v>
      </c>
      <c r="L2645" t="s">
        <v>3573</v>
      </c>
      <c r="M2645" t="s">
        <v>3574</v>
      </c>
      <c r="N2645" t="s">
        <v>215</v>
      </c>
      <c r="O2645">
        <v>2006</v>
      </c>
      <c r="P2645" t="s">
        <v>20</v>
      </c>
      <c r="Q2645">
        <v>244</v>
      </c>
      <c r="R2645" t="s">
        <v>3493</v>
      </c>
      <c r="S2645">
        <v>2010.06</v>
      </c>
    </row>
    <row r="2646" spans="1:20" hidden="1">
      <c r="A2646" s="1">
        <v>1</v>
      </c>
      <c r="B2646">
        <v>4757735812</v>
      </c>
      <c r="C2646">
        <v>9784757735811</v>
      </c>
      <c r="D2646" t="s">
        <v>215</v>
      </c>
      <c r="F2646" t="s">
        <v>7</v>
      </c>
      <c r="H2646">
        <v>2010.06</v>
      </c>
      <c r="J2646" s="2">
        <v>40348.011608796296</v>
      </c>
      <c r="K2646" s="2">
        <v>40354.083182870374</v>
      </c>
      <c r="L2646" t="s">
        <v>3575</v>
      </c>
      <c r="M2646" t="s">
        <v>3574</v>
      </c>
      <c r="N2646" t="s">
        <v>215</v>
      </c>
      <c r="O2646">
        <v>2007</v>
      </c>
      <c r="P2646" t="s">
        <v>20</v>
      </c>
      <c r="Q2646">
        <v>252</v>
      </c>
      <c r="R2646" t="s">
        <v>3493</v>
      </c>
      <c r="S2646">
        <v>2010.06</v>
      </c>
    </row>
    <row r="2647" spans="1:20" hidden="1">
      <c r="A2647" s="1">
        <v>1</v>
      </c>
      <c r="B2647">
        <v>4757741790</v>
      </c>
      <c r="C2647">
        <v>9784757741799</v>
      </c>
      <c r="D2647" t="s">
        <v>215</v>
      </c>
      <c r="F2647" t="s">
        <v>7</v>
      </c>
      <c r="H2647">
        <v>2010.06</v>
      </c>
      <c r="J2647" s="2">
        <v>40348.011701388888</v>
      </c>
      <c r="K2647" s="2">
        <v>40354.083136574074</v>
      </c>
      <c r="L2647" t="s">
        <v>3576</v>
      </c>
      <c r="M2647" t="s">
        <v>3574</v>
      </c>
      <c r="N2647" t="s">
        <v>215</v>
      </c>
      <c r="O2647">
        <v>2008</v>
      </c>
      <c r="P2647" t="s">
        <v>20</v>
      </c>
      <c r="Q2647">
        <v>248</v>
      </c>
      <c r="R2647" t="s">
        <v>3493</v>
      </c>
      <c r="S2647">
        <v>2010.06</v>
      </c>
    </row>
    <row r="2648" spans="1:20" hidden="1">
      <c r="A2648" s="1">
        <v>1</v>
      </c>
      <c r="B2648">
        <v>4757746946</v>
      </c>
      <c r="C2648">
        <v>9784757746947</v>
      </c>
      <c r="D2648" t="s">
        <v>215</v>
      </c>
      <c r="E2648">
        <v>5</v>
      </c>
      <c r="F2648" t="s">
        <v>7</v>
      </c>
      <c r="H2648" t="s">
        <v>3380</v>
      </c>
      <c r="J2648" s="2">
        <v>40348.011782407404</v>
      </c>
      <c r="K2648" s="2">
        <v>40354</v>
      </c>
      <c r="L2648" t="s">
        <v>3577</v>
      </c>
      <c r="M2648" t="s">
        <v>3574</v>
      </c>
      <c r="N2648" t="s">
        <v>215</v>
      </c>
      <c r="O2648">
        <v>2009</v>
      </c>
      <c r="P2648" t="s">
        <v>20</v>
      </c>
      <c r="Q2648">
        <v>284</v>
      </c>
      <c r="R2648" t="s">
        <v>300</v>
      </c>
      <c r="S2648">
        <v>2010.06</v>
      </c>
      <c r="T2648" t="s">
        <v>7264</v>
      </c>
    </row>
    <row r="2649" spans="1:20" hidden="1">
      <c r="A2649" s="1">
        <v>1</v>
      </c>
      <c r="B2649">
        <v>4592185501</v>
      </c>
      <c r="C2649">
        <v>9784592185505</v>
      </c>
      <c r="D2649" t="s">
        <v>28</v>
      </c>
      <c r="F2649" t="s">
        <v>7</v>
      </c>
      <c r="H2649" t="s">
        <v>3578</v>
      </c>
      <c r="J2649" s="2">
        <v>40348.012453703705</v>
      </c>
      <c r="K2649" s="2">
        <v>40354.083043981482</v>
      </c>
      <c r="L2649" t="s">
        <v>3579</v>
      </c>
      <c r="M2649" t="s">
        <v>3580</v>
      </c>
      <c r="N2649" t="s">
        <v>32</v>
      </c>
      <c r="O2649">
        <v>2009</v>
      </c>
      <c r="P2649" t="s">
        <v>20</v>
      </c>
      <c r="Q2649">
        <v>184</v>
      </c>
      <c r="R2649" t="s">
        <v>40</v>
      </c>
      <c r="S2649">
        <v>2010.06</v>
      </c>
      <c r="T2649" t="s">
        <v>7266</v>
      </c>
    </row>
    <row r="2650" spans="1:20" hidden="1">
      <c r="A2650" s="1">
        <v>1</v>
      </c>
      <c r="B2650">
        <v>4592185900</v>
      </c>
      <c r="C2650">
        <v>9784592185901</v>
      </c>
      <c r="D2650" t="s">
        <v>28</v>
      </c>
      <c r="F2650" t="s">
        <v>7</v>
      </c>
      <c r="H2650">
        <v>2010.06</v>
      </c>
      <c r="J2650" s="2">
        <v>40348.013437499998</v>
      </c>
      <c r="K2650" s="2">
        <v>40354.082997685182</v>
      </c>
      <c r="L2650" t="s">
        <v>3581</v>
      </c>
      <c r="M2650" t="s">
        <v>3582</v>
      </c>
      <c r="N2650" t="s">
        <v>32</v>
      </c>
      <c r="O2650">
        <v>2010</v>
      </c>
      <c r="P2650" t="s">
        <v>20</v>
      </c>
      <c r="Q2650">
        <v>189</v>
      </c>
      <c r="R2650" t="s">
        <v>40</v>
      </c>
      <c r="S2650">
        <v>2010.06</v>
      </c>
    </row>
    <row r="2651" spans="1:20" hidden="1">
      <c r="A2651" s="1">
        <v>1</v>
      </c>
      <c r="B2651">
        <v>4088465393</v>
      </c>
      <c r="C2651">
        <v>9784088465395</v>
      </c>
      <c r="D2651" t="s">
        <v>152</v>
      </c>
      <c r="F2651" t="s">
        <v>7</v>
      </c>
      <c r="H2651">
        <v>2010.06</v>
      </c>
      <c r="J2651" s="2">
        <v>40348.013807870368</v>
      </c>
      <c r="K2651" s="2">
        <v>40354.082835648151</v>
      </c>
      <c r="L2651" t="s">
        <v>3583</v>
      </c>
      <c r="M2651" t="s">
        <v>154</v>
      </c>
      <c r="N2651" t="s">
        <v>61</v>
      </c>
      <c r="O2651">
        <v>2010</v>
      </c>
      <c r="P2651" t="s">
        <v>20</v>
      </c>
      <c r="R2651" t="s">
        <v>40</v>
      </c>
      <c r="S2651">
        <v>2010.06</v>
      </c>
    </row>
    <row r="2652" spans="1:20" hidden="1">
      <c r="A2652" s="1">
        <v>1</v>
      </c>
      <c r="B2652">
        <v>4592191218</v>
      </c>
      <c r="C2652">
        <v>9784592191216</v>
      </c>
      <c r="D2652" t="s">
        <v>28</v>
      </c>
      <c r="F2652" t="s">
        <v>7</v>
      </c>
      <c r="H2652" t="s">
        <v>3584</v>
      </c>
      <c r="J2652" s="2">
        <v>40348.995104166665</v>
      </c>
      <c r="K2652" s="2">
        <v>40348.995162037034</v>
      </c>
      <c r="L2652" t="s">
        <v>3585</v>
      </c>
      <c r="M2652" t="s">
        <v>3586</v>
      </c>
      <c r="N2652" t="s">
        <v>32</v>
      </c>
      <c r="O2652">
        <v>2009</v>
      </c>
      <c r="P2652" t="s">
        <v>20</v>
      </c>
      <c r="Q2652">
        <v>192</v>
      </c>
      <c r="R2652" t="s">
        <v>164</v>
      </c>
      <c r="S2652">
        <v>2010.06</v>
      </c>
      <c r="T2652" t="s">
        <v>579</v>
      </c>
    </row>
    <row r="2653" spans="1:20" hidden="1">
      <c r="A2653" s="1">
        <v>1</v>
      </c>
      <c r="B2653">
        <v>4592192095</v>
      </c>
      <c r="C2653">
        <v>9784592192091</v>
      </c>
      <c r="D2653" t="s">
        <v>83</v>
      </c>
      <c r="F2653" t="s">
        <v>7</v>
      </c>
      <c r="H2653" t="s">
        <v>3587</v>
      </c>
      <c r="J2653" s="2">
        <v>40352.035543981481</v>
      </c>
      <c r="K2653" s="2">
        <v>40352.042800925927</v>
      </c>
      <c r="L2653" t="s">
        <v>3588</v>
      </c>
      <c r="M2653" t="s">
        <v>3589</v>
      </c>
      <c r="N2653" t="s">
        <v>32</v>
      </c>
      <c r="O2653">
        <v>2010</v>
      </c>
      <c r="P2653" t="s">
        <v>20</v>
      </c>
      <c r="Q2653">
        <v>183</v>
      </c>
      <c r="R2653" t="s">
        <v>40</v>
      </c>
      <c r="S2653">
        <v>2010.06</v>
      </c>
      <c r="T2653" t="s">
        <v>7261</v>
      </c>
    </row>
    <row r="2654" spans="1:20" hidden="1">
      <c r="A2654" s="1">
        <v>1</v>
      </c>
      <c r="B2654">
        <v>4061311417</v>
      </c>
      <c r="C2654">
        <v>9784061311411</v>
      </c>
      <c r="D2654" t="s">
        <v>0</v>
      </c>
      <c r="F2654" t="s">
        <v>578</v>
      </c>
      <c r="H2654" t="s">
        <v>579</v>
      </c>
      <c r="J2654" s="2">
        <v>40352.052025462966</v>
      </c>
      <c r="L2654" t="s">
        <v>3590</v>
      </c>
      <c r="M2654" t="s">
        <v>2584</v>
      </c>
      <c r="N2654" t="s">
        <v>276</v>
      </c>
      <c r="O2654">
        <v>1972</v>
      </c>
      <c r="P2654" t="s">
        <v>5</v>
      </c>
      <c r="Q2654">
        <v>279</v>
      </c>
      <c r="R2654" t="s">
        <v>69</v>
      </c>
      <c r="S2654" t="s">
        <v>579</v>
      </c>
    </row>
    <row r="2655" spans="1:20" hidden="1">
      <c r="A2655" s="1">
        <v>1</v>
      </c>
      <c r="B2655">
        <v>4101373310</v>
      </c>
      <c r="C2655">
        <v>9784101373317</v>
      </c>
      <c r="D2655" t="s">
        <v>0</v>
      </c>
      <c r="F2655" t="s">
        <v>578</v>
      </c>
      <c r="H2655" t="s">
        <v>579</v>
      </c>
      <c r="J2655" s="2">
        <v>40352.052337962959</v>
      </c>
      <c r="L2655" t="s">
        <v>3591</v>
      </c>
      <c r="M2655" t="s">
        <v>9</v>
      </c>
      <c r="N2655" t="s">
        <v>10</v>
      </c>
      <c r="O2655">
        <v>2009</v>
      </c>
      <c r="P2655" t="s">
        <v>5</v>
      </c>
      <c r="Q2655">
        <v>397</v>
      </c>
      <c r="R2655" t="s">
        <v>279</v>
      </c>
      <c r="S2655" t="s">
        <v>579</v>
      </c>
    </row>
    <row r="2656" spans="1:20" hidden="1">
      <c r="A2656" s="1">
        <v>1</v>
      </c>
      <c r="B2656">
        <v>4309470068</v>
      </c>
      <c r="C2656">
        <v>9784309470061</v>
      </c>
      <c r="D2656" t="s">
        <v>1040</v>
      </c>
      <c r="F2656" t="s">
        <v>7</v>
      </c>
      <c r="H2656" t="s">
        <v>1072</v>
      </c>
      <c r="J2656" s="2">
        <v>40352.054328703707</v>
      </c>
      <c r="K2656" s="2">
        <v>40352.0544212963</v>
      </c>
      <c r="L2656" t="s">
        <v>3592</v>
      </c>
      <c r="M2656" t="s">
        <v>3593</v>
      </c>
      <c r="N2656" t="s">
        <v>3594</v>
      </c>
      <c r="O2656">
        <v>1981</v>
      </c>
      <c r="P2656" t="s">
        <v>5</v>
      </c>
      <c r="Q2656">
        <v>155</v>
      </c>
      <c r="R2656" t="s">
        <v>3595</v>
      </c>
      <c r="S2656" t="s">
        <v>1072</v>
      </c>
    </row>
    <row r="2657" spans="1:19" hidden="1">
      <c r="A2657" s="1">
        <v>1</v>
      </c>
      <c r="B2657">
        <v>4101092052</v>
      </c>
      <c r="C2657">
        <v>9784101092058</v>
      </c>
      <c r="D2657" t="s">
        <v>0</v>
      </c>
      <c r="F2657" t="s">
        <v>578</v>
      </c>
      <c r="J2657" s="2">
        <v>40352.055636574078</v>
      </c>
      <c r="L2657" t="s">
        <v>3596</v>
      </c>
      <c r="M2657" t="s">
        <v>3597</v>
      </c>
      <c r="N2657" t="s">
        <v>10</v>
      </c>
      <c r="O2657">
        <v>1989</v>
      </c>
      <c r="P2657" t="s">
        <v>5</v>
      </c>
      <c r="Q2657">
        <v>357</v>
      </c>
      <c r="R2657" t="s">
        <v>2580</v>
      </c>
    </row>
    <row r="2658" spans="1:19" hidden="1">
      <c r="A2658" s="1">
        <v>1</v>
      </c>
      <c r="B2658">
        <v>4102211047</v>
      </c>
      <c r="C2658">
        <v>9784102211045</v>
      </c>
      <c r="D2658" t="s">
        <v>3440</v>
      </c>
      <c r="J2658" s="2">
        <v>40352.056192129632</v>
      </c>
      <c r="L2658" t="s">
        <v>3598</v>
      </c>
      <c r="M2658" t="s">
        <v>3599</v>
      </c>
      <c r="N2658" t="s">
        <v>10</v>
      </c>
      <c r="O2658">
        <v>1987</v>
      </c>
      <c r="P2658" t="s">
        <v>5</v>
      </c>
      <c r="Q2658">
        <v>243</v>
      </c>
      <c r="R2658" t="s">
        <v>1706</v>
      </c>
    </row>
    <row r="2659" spans="1:19" hidden="1">
      <c r="A2659" s="1">
        <v>1</v>
      </c>
      <c r="B2659" t="s">
        <v>3600</v>
      </c>
      <c r="C2659">
        <v>9784062554503</v>
      </c>
      <c r="D2659" t="s">
        <v>0</v>
      </c>
      <c r="F2659" t="s">
        <v>578</v>
      </c>
      <c r="H2659" t="s">
        <v>579</v>
      </c>
      <c r="J2659" s="2">
        <v>40352.05678240741</v>
      </c>
      <c r="L2659" t="s">
        <v>3601</v>
      </c>
      <c r="M2659" t="s">
        <v>3602</v>
      </c>
      <c r="N2659" t="s">
        <v>276</v>
      </c>
      <c r="O2659">
        <v>1999</v>
      </c>
      <c r="P2659" t="s">
        <v>5</v>
      </c>
      <c r="Q2659">
        <v>344</v>
      </c>
      <c r="R2659" t="s">
        <v>55</v>
      </c>
      <c r="S2659" t="s">
        <v>579</v>
      </c>
    </row>
    <row r="2660" spans="1:19" hidden="1">
      <c r="A2660" s="1">
        <v>1</v>
      </c>
      <c r="B2660" t="s">
        <v>3603</v>
      </c>
      <c r="C2660">
        <v>9784101181080</v>
      </c>
      <c r="D2660" t="s">
        <v>1040</v>
      </c>
      <c r="F2660" t="s">
        <v>578</v>
      </c>
      <c r="H2660" t="s">
        <v>579</v>
      </c>
      <c r="J2660" s="2">
        <v>40352.057337962964</v>
      </c>
      <c r="L2660" t="s">
        <v>3604</v>
      </c>
      <c r="M2660" t="s">
        <v>3605</v>
      </c>
      <c r="N2660" t="s">
        <v>10</v>
      </c>
      <c r="O2660">
        <v>1994</v>
      </c>
      <c r="P2660" t="s">
        <v>5</v>
      </c>
      <c r="Q2660">
        <v>260</v>
      </c>
      <c r="R2660" t="s">
        <v>43</v>
      </c>
      <c r="S2660" t="s">
        <v>579</v>
      </c>
    </row>
    <row r="2661" spans="1:19" hidden="1">
      <c r="A2661" s="1">
        <v>1</v>
      </c>
      <c r="B2661">
        <v>4150302324</v>
      </c>
      <c r="C2661">
        <v>9784150302320</v>
      </c>
      <c r="D2661" t="s">
        <v>3440</v>
      </c>
      <c r="J2661" s="2">
        <v>40352.05773148148</v>
      </c>
      <c r="L2661" t="s">
        <v>3606</v>
      </c>
      <c r="M2661" t="s">
        <v>3607</v>
      </c>
      <c r="N2661" t="s">
        <v>565</v>
      </c>
      <c r="O2661">
        <v>1986</v>
      </c>
      <c r="P2661" t="s">
        <v>5</v>
      </c>
      <c r="Q2661">
        <v>273</v>
      </c>
      <c r="R2661" t="s">
        <v>528</v>
      </c>
    </row>
    <row r="2662" spans="1:19" hidden="1">
      <c r="A2662" s="1">
        <v>1</v>
      </c>
      <c r="B2662">
        <v>4101171114</v>
      </c>
      <c r="C2662">
        <v>9784101171111</v>
      </c>
      <c r="D2662" t="s">
        <v>3440</v>
      </c>
      <c r="J2662" s="2">
        <v>40352.057951388888</v>
      </c>
      <c r="L2662" t="s">
        <v>3608</v>
      </c>
      <c r="M2662" t="s">
        <v>2844</v>
      </c>
      <c r="N2662" t="s">
        <v>10</v>
      </c>
      <c r="O2662">
        <v>1980</v>
      </c>
      <c r="P2662" t="s">
        <v>5</v>
      </c>
      <c r="Q2662">
        <v>295</v>
      </c>
      <c r="R2662" t="s">
        <v>257</v>
      </c>
    </row>
    <row r="2663" spans="1:19" hidden="1">
      <c r="A2663" s="1">
        <v>1</v>
      </c>
      <c r="B2663">
        <v>4101373272</v>
      </c>
      <c r="C2663">
        <v>9784101373270</v>
      </c>
      <c r="D2663" t="s">
        <v>0</v>
      </c>
      <c r="F2663" t="s">
        <v>578</v>
      </c>
      <c r="H2663" t="s">
        <v>579</v>
      </c>
      <c r="J2663" s="2">
        <v>40352.059386574074</v>
      </c>
      <c r="L2663" t="s">
        <v>3609</v>
      </c>
      <c r="M2663" t="s">
        <v>9</v>
      </c>
      <c r="N2663" t="s">
        <v>10</v>
      </c>
      <c r="O2663">
        <v>2002</v>
      </c>
      <c r="P2663" t="s">
        <v>5</v>
      </c>
      <c r="Q2663">
        <v>173</v>
      </c>
      <c r="R2663" t="s">
        <v>79</v>
      </c>
      <c r="S2663" t="s">
        <v>579</v>
      </c>
    </row>
    <row r="2664" spans="1:19" hidden="1">
      <c r="A2664" s="1">
        <v>1</v>
      </c>
      <c r="B2664">
        <v>4043740018</v>
      </c>
      <c r="C2664">
        <v>9784043740017</v>
      </c>
      <c r="D2664" t="s">
        <v>3440</v>
      </c>
      <c r="J2664" s="2">
        <v>40352.064166666663</v>
      </c>
      <c r="L2664" t="s">
        <v>3610</v>
      </c>
      <c r="M2664" t="s">
        <v>3611</v>
      </c>
      <c r="N2664" t="s">
        <v>68</v>
      </c>
      <c r="O2664">
        <v>2004</v>
      </c>
      <c r="P2664" t="s">
        <v>5</v>
      </c>
      <c r="Q2664">
        <v>247</v>
      </c>
      <c r="R2664" t="s">
        <v>15</v>
      </c>
    </row>
    <row r="2665" spans="1:19" hidden="1">
      <c r="A2665" s="1">
        <v>1</v>
      </c>
      <c r="B2665">
        <v>4122019451</v>
      </c>
      <c r="C2665">
        <v>9784122019454</v>
      </c>
      <c r="D2665" t="s">
        <v>3440</v>
      </c>
      <c r="J2665" s="2">
        <v>40352.065347222226</v>
      </c>
      <c r="L2665" t="s">
        <v>3612</v>
      </c>
      <c r="M2665" t="s">
        <v>3605</v>
      </c>
      <c r="N2665" t="s">
        <v>2130</v>
      </c>
      <c r="O2665">
        <v>1992</v>
      </c>
      <c r="P2665" t="s">
        <v>5</v>
      </c>
      <c r="Q2665">
        <v>629</v>
      </c>
      <c r="R2665" t="s">
        <v>2564</v>
      </c>
    </row>
    <row r="2666" spans="1:19" hidden="1">
      <c r="A2666" s="1">
        <v>1</v>
      </c>
      <c r="B2666">
        <v>4086008114</v>
      </c>
      <c r="C2666">
        <v>9784086008112</v>
      </c>
      <c r="D2666" t="s">
        <v>76</v>
      </c>
      <c r="F2666" t="s">
        <v>578</v>
      </c>
      <c r="J2666" s="2">
        <v>40352.067164351851</v>
      </c>
      <c r="L2666" t="s">
        <v>3613</v>
      </c>
      <c r="M2666" t="s">
        <v>141</v>
      </c>
      <c r="N2666" t="s">
        <v>61</v>
      </c>
      <c r="O2666">
        <v>2006</v>
      </c>
      <c r="P2666" t="s">
        <v>5</v>
      </c>
      <c r="Q2666">
        <v>254</v>
      </c>
      <c r="R2666" t="s">
        <v>15</v>
      </c>
    </row>
    <row r="2667" spans="1:19" hidden="1">
      <c r="A2667" s="1">
        <v>1</v>
      </c>
      <c r="B2667">
        <v>4086008610</v>
      </c>
      <c r="C2667">
        <v>9784086008617</v>
      </c>
      <c r="D2667" t="s">
        <v>76</v>
      </c>
      <c r="F2667" t="s">
        <v>578</v>
      </c>
      <c r="J2667" s="2">
        <v>40352.06726851852</v>
      </c>
      <c r="L2667" t="s">
        <v>3614</v>
      </c>
      <c r="M2667" t="s">
        <v>141</v>
      </c>
      <c r="N2667" t="s">
        <v>61</v>
      </c>
      <c r="O2667">
        <v>2006</v>
      </c>
      <c r="P2667" t="s">
        <v>5</v>
      </c>
      <c r="Q2667">
        <v>254</v>
      </c>
      <c r="R2667" t="s">
        <v>15</v>
      </c>
    </row>
    <row r="2668" spans="1:19" hidden="1">
      <c r="A2668" s="1">
        <v>1</v>
      </c>
      <c r="B2668">
        <v>4086008998</v>
      </c>
      <c r="C2668">
        <v>9784086008990</v>
      </c>
      <c r="D2668" t="s">
        <v>76</v>
      </c>
      <c r="F2668" t="s">
        <v>578</v>
      </c>
      <c r="J2668" s="2">
        <v>40352.067372685182</v>
      </c>
      <c r="L2668" t="s">
        <v>3615</v>
      </c>
      <c r="M2668" t="s">
        <v>141</v>
      </c>
      <c r="N2668" t="s">
        <v>61</v>
      </c>
      <c r="O2668">
        <v>2007</v>
      </c>
      <c r="P2668" t="s">
        <v>5</v>
      </c>
      <c r="Q2668">
        <v>252</v>
      </c>
      <c r="R2668" t="s">
        <v>15</v>
      </c>
    </row>
    <row r="2669" spans="1:19" hidden="1">
      <c r="A2669" s="1">
        <v>1</v>
      </c>
      <c r="B2669">
        <v>4086010097</v>
      </c>
      <c r="C2669">
        <v>9784086010092</v>
      </c>
      <c r="D2669" t="s">
        <v>76</v>
      </c>
      <c r="F2669" t="s">
        <v>1</v>
      </c>
      <c r="J2669" s="2">
        <v>40352.069745370369</v>
      </c>
      <c r="L2669" t="s">
        <v>3616</v>
      </c>
      <c r="M2669" t="s">
        <v>121</v>
      </c>
      <c r="N2669" t="s">
        <v>61</v>
      </c>
      <c r="O2669">
        <v>2007</v>
      </c>
      <c r="P2669" t="s">
        <v>5</v>
      </c>
      <c r="Q2669">
        <v>200</v>
      </c>
      <c r="R2669" t="s">
        <v>122</v>
      </c>
    </row>
    <row r="2670" spans="1:19" hidden="1">
      <c r="A2670" s="1">
        <v>1</v>
      </c>
      <c r="B2670" t="s">
        <v>3617</v>
      </c>
      <c r="C2670">
        <v>9784334033927</v>
      </c>
      <c r="D2670" t="s">
        <v>1040</v>
      </c>
      <c r="F2670" t="s">
        <v>578</v>
      </c>
      <c r="J2670" s="2">
        <v>40352.070115740738</v>
      </c>
      <c r="L2670" t="s">
        <v>3618</v>
      </c>
      <c r="M2670" t="s">
        <v>3619</v>
      </c>
      <c r="N2670" t="s">
        <v>1861</v>
      </c>
      <c r="O2670">
        <v>2007</v>
      </c>
      <c r="P2670" t="s">
        <v>5</v>
      </c>
      <c r="Q2670">
        <v>219</v>
      </c>
      <c r="R2670" t="s">
        <v>583</v>
      </c>
    </row>
    <row r="2671" spans="1:19" hidden="1">
      <c r="A2671" s="1">
        <v>1</v>
      </c>
      <c r="B2671">
        <v>4873765463</v>
      </c>
      <c r="C2671">
        <v>9784873765464</v>
      </c>
      <c r="D2671" t="s">
        <v>1040</v>
      </c>
      <c r="F2671" t="s">
        <v>578</v>
      </c>
      <c r="J2671" s="2">
        <v>40352.070439814815</v>
      </c>
      <c r="L2671" t="s">
        <v>3620</v>
      </c>
      <c r="M2671" t="s">
        <v>3621</v>
      </c>
      <c r="N2671" t="s">
        <v>3622</v>
      </c>
      <c r="O2671">
        <v>2000</v>
      </c>
      <c r="P2671" t="s">
        <v>5</v>
      </c>
      <c r="Q2671">
        <v>303</v>
      </c>
      <c r="R2671" t="s">
        <v>3623</v>
      </c>
    </row>
    <row r="2672" spans="1:19" hidden="1">
      <c r="A2672" s="1">
        <v>1</v>
      </c>
      <c r="B2672">
        <v>4794967039</v>
      </c>
      <c r="C2672">
        <v>9784794967039</v>
      </c>
      <c r="D2672" t="s">
        <v>1040</v>
      </c>
      <c r="F2672" t="s">
        <v>578</v>
      </c>
      <c r="J2672" s="2">
        <v>40352.070694444446</v>
      </c>
      <c r="L2672" t="s">
        <v>3624</v>
      </c>
      <c r="M2672" t="s">
        <v>3625</v>
      </c>
      <c r="N2672" t="s">
        <v>3626</v>
      </c>
      <c r="O2672">
        <v>2006</v>
      </c>
      <c r="P2672" t="s">
        <v>5</v>
      </c>
      <c r="Q2672">
        <v>458</v>
      </c>
      <c r="R2672" t="s">
        <v>3627</v>
      </c>
    </row>
    <row r="2673" spans="1:19" hidden="1">
      <c r="A2673" s="1">
        <v>1</v>
      </c>
      <c r="B2673">
        <v>4757515200</v>
      </c>
      <c r="C2673">
        <v>9784757515208</v>
      </c>
      <c r="D2673" t="s">
        <v>1040</v>
      </c>
      <c r="F2673" t="s">
        <v>7</v>
      </c>
      <c r="H2673">
        <v>2008.09</v>
      </c>
      <c r="J2673" s="2">
        <v>40352.071111111109</v>
      </c>
      <c r="K2673" s="2">
        <v>40352.072488425925</v>
      </c>
      <c r="L2673" t="s">
        <v>3628</v>
      </c>
      <c r="M2673" t="s">
        <v>3629</v>
      </c>
      <c r="N2673" t="s">
        <v>211</v>
      </c>
      <c r="O2673">
        <v>2005</v>
      </c>
      <c r="P2673" t="s">
        <v>5</v>
      </c>
      <c r="Q2673">
        <v>592</v>
      </c>
      <c r="R2673" t="s">
        <v>2585</v>
      </c>
      <c r="S2673">
        <v>2008.09</v>
      </c>
    </row>
    <row r="2674" spans="1:19" hidden="1">
      <c r="A2674" s="1">
        <v>1</v>
      </c>
      <c r="B2674">
        <v>4087793397</v>
      </c>
      <c r="C2674">
        <v>9784087793390</v>
      </c>
      <c r="D2674" t="s">
        <v>1040</v>
      </c>
      <c r="F2674" t="s">
        <v>7</v>
      </c>
      <c r="H2674">
        <v>2008.09</v>
      </c>
      <c r="J2674" s="2">
        <v>40352.071655092594</v>
      </c>
      <c r="K2674" s="2">
        <v>40352.071805555555</v>
      </c>
      <c r="L2674" t="s">
        <v>3630</v>
      </c>
      <c r="M2674" t="s">
        <v>3631</v>
      </c>
      <c r="N2674" t="s">
        <v>61</v>
      </c>
      <c r="O2674">
        <v>2005</v>
      </c>
      <c r="P2674" t="s">
        <v>5</v>
      </c>
      <c r="Q2674">
        <v>121</v>
      </c>
      <c r="R2674" t="s">
        <v>287</v>
      </c>
      <c r="S2674">
        <v>2008.09</v>
      </c>
    </row>
    <row r="2675" spans="1:19" hidden="1">
      <c r="A2675" s="1">
        <v>1</v>
      </c>
      <c r="B2675">
        <v>4086115603</v>
      </c>
      <c r="C2675">
        <v>9784086115605</v>
      </c>
      <c r="D2675" t="s">
        <v>76</v>
      </c>
      <c r="F2675" t="s">
        <v>7</v>
      </c>
      <c r="H2675" t="s">
        <v>562</v>
      </c>
      <c r="J2675" s="2">
        <v>40352.075069444443</v>
      </c>
      <c r="K2675" s="2">
        <v>40352.075138888889</v>
      </c>
      <c r="L2675" t="s">
        <v>3632</v>
      </c>
      <c r="M2675" t="s">
        <v>3633</v>
      </c>
      <c r="N2675" t="s">
        <v>61</v>
      </c>
      <c r="O2675">
        <v>1991</v>
      </c>
      <c r="P2675" t="s">
        <v>5</v>
      </c>
      <c r="Q2675">
        <v>201</v>
      </c>
      <c r="R2675" t="s">
        <v>2700</v>
      </c>
      <c r="S2675" t="s">
        <v>562</v>
      </c>
    </row>
    <row r="2676" spans="1:19" hidden="1">
      <c r="A2676" s="1">
        <v>1</v>
      </c>
      <c r="B2676">
        <v>4086105764</v>
      </c>
      <c r="C2676">
        <v>9784086105767</v>
      </c>
      <c r="D2676" t="s">
        <v>3440</v>
      </c>
      <c r="J2676" s="2">
        <v>40352.075567129628</v>
      </c>
      <c r="L2676" t="s">
        <v>3634</v>
      </c>
      <c r="M2676" t="s">
        <v>3635</v>
      </c>
      <c r="N2676" t="s">
        <v>61</v>
      </c>
      <c r="O2676">
        <v>1983</v>
      </c>
      <c r="P2676" t="s">
        <v>5</v>
      </c>
      <c r="Q2676">
        <v>241</v>
      </c>
      <c r="R2676" t="s">
        <v>3087</v>
      </c>
    </row>
    <row r="2677" spans="1:19" hidden="1">
      <c r="A2677" s="1">
        <v>1</v>
      </c>
      <c r="B2677">
        <v>4086100916</v>
      </c>
      <c r="C2677">
        <v>9784086100915</v>
      </c>
      <c r="D2677" t="s">
        <v>3440</v>
      </c>
      <c r="J2677" s="2">
        <v>40352.076354166667</v>
      </c>
      <c r="L2677" t="s">
        <v>3636</v>
      </c>
      <c r="M2677" t="s">
        <v>3637</v>
      </c>
      <c r="N2677" t="s">
        <v>61</v>
      </c>
      <c r="O2677">
        <v>1977</v>
      </c>
      <c r="P2677" t="s">
        <v>5</v>
      </c>
      <c r="Q2677">
        <v>259</v>
      </c>
      <c r="R2677" t="s">
        <v>2707</v>
      </c>
    </row>
    <row r="2678" spans="1:19" hidden="1">
      <c r="A2678" s="1">
        <v>1</v>
      </c>
      <c r="B2678" t="s">
        <v>3638</v>
      </c>
      <c r="D2678" t="s">
        <v>3440</v>
      </c>
      <c r="J2678" s="2">
        <v>40352.076631944445</v>
      </c>
      <c r="L2678" t="s">
        <v>3639</v>
      </c>
      <c r="M2678" t="s">
        <v>3640</v>
      </c>
      <c r="N2678" t="s">
        <v>61</v>
      </c>
      <c r="O2678">
        <v>1980</v>
      </c>
      <c r="P2678" t="s">
        <v>5</v>
      </c>
      <c r="Q2678">
        <v>229</v>
      </c>
      <c r="R2678" t="s">
        <v>3641</v>
      </c>
    </row>
    <row r="2679" spans="1:19" hidden="1">
      <c r="A2679" s="1">
        <v>1</v>
      </c>
      <c r="B2679" t="s">
        <v>3642</v>
      </c>
      <c r="D2679" t="s">
        <v>3440</v>
      </c>
      <c r="J2679" s="2">
        <v>40352.076805555553</v>
      </c>
      <c r="L2679" t="s">
        <v>3643</v>
      </c>
      <c r="M2679" t="s">
        <v>3640</v>
      </c>
      <c r="N2679" t="s">
        <v>61</v>
      </c>
      <c r="O2679">
        <v>1980</v>
      </c>
      <c r="P2679" t="s">
        <v>5</v>
      </c>
      <c r="Q2679">
        <v>233</v>
      </c>
      <c r="R2679" t="s">
        <v>2620</v>
      </c>
    </row>
    <row r="2680" spans="1:19" hidden="1">
      <c r="A2680" s="1">
        <v>1</v>
      </c>
      <c r="B2680" t="s">
        <v>3644</v>
      </c>
      <c r="D2680" t="s">
        <v>3440</v>
      </c>
      <c r="J2680" s="2">
        <v>40352.077164351853</v>
      </c>
      <c r="L2680" t="s">
        <v>3645</v>
      </c>
      <c r="N2680" t="s">
        <v>61</v>
      </c>
      <c r="O2680">
        <v>1977</v>
      </c>
      <c r="P2680" t="s">
        <v>5</v>
      </c>
      <c r="Q2680">
        <v>225</v>
      </c>
      <c r="R2680" t="s">
        <v>3646</v>
      </c>
    </row>
    <row r="2681" spans="1:19" hidden="1">
      <c r="A2681" s="1">
        <v>1</v>
      </c>
      <c r="B2681" t="s">
        <v>3647</v>
      </c>
      <c r="D2681" t="s">
        <v>3440</v>
      </c>
      <c r="J2681" s="2">
        <v>40352.077708333331</v>
      </c>
      <c r="L2681" t="s">
        <v>3648</v>
      </c>
      <c r="M2681" t="s">
        <v>3640</v>
      </c>
      <c r="N2681" t="s">
        <v>61</v>
      </c>
      <c r="O2681">
        <v>1981</v>
      </c>
      <c r="P2681" t="s">
        <v>5</v>
      </c>
      <c r="Q2681">
        <v>228</v>
      </c>
      <c r="R2681" t="s">
        <v>2620</v>
      </c>
    </row>
    <row r="2682" spans="1:19" hidden="1">
      <c r="A2682" s="1">
        <v>1</v>
      </c>
      <c r="B2682">
        <v>4150301212</v>
      </c>
      <c r="C2682">
        <v>9784150301217</v>
      </c>
      <c r="D2682" t="s">
        <v>3440</v>
      </c>
      <c r="J2682" s="2">
        <v>40352.079062500001</v>
      </c>
      <c r="L2682" t="s">
        <v>3649</v>
      </c>
      <c r="M2682" t="s">
        <v>2799</v>
      </c>
      <c r="N2682" t="s">
        <v>565</v>
      </c>
      <c r="O2682">
        <v>1980</v>
      </c>
      <c r="P2682" t="s">
        <v>5</v>
      </c>
      <c r="Q2682">
        <v>318</v>
      </c>
      <c r="R2682" t="s">
        <v>3470</v>
      </c>
    </row>
    <row r="2683" spans="1:19" hidden="1">
      <c r="A2683" s="1">
        <v>1</v>
      </c>
      <c r="B2683" t="s">
        <v>3650</v>
      </c>
      <c r="D2683" t="s">
        <v>3440</v>
      </c>
      <c r="J2683" s="2">
        <v>40352.079398148147</v>
      </c>
      <c r="L2683" t="s">
        <v>3651</v>
      </c>
      <c r="M2683" t="s">
        <v>2799</v>
      </c>
      <c r="N2683" t="s">
        <v>2535</v>
      </c>
      <c r="O2683">
        <v>1981</v>
      </c>
      <c r="P2683" t="s">
        <v>5</v>
      </c>
      <c r="Q2683">
        <v>222</v>
      </c>
      <c r="R2683" t="s">
        <v>3087</v>
      </c>
    </row>
    <row r="2684" spans="1:19" hidden="1">
      <c r="A2684" s="1">
        <v>1</v>
      </c>
      <c r="B2684">
        <v>4150301565</v>
      </c>
      <c r="C2684">
        <v>9784150301569</v>
      </c>
      <c r="D2684" t="s">
        <v>3440</v>
      </c>
      <c r="J2684" s="2">
        <v>40352.080081018517</v>
      </c>
      <c r="L2684" t="s">
        <v>3652</v>
      </c>
      <c r="M2684" t="s">
        <v>2705</v>
      </c>
      <c r="N2684" t="s">
        <v>565</v>
      </c>
      <c r="O2684">
        <v>1982</v>
      </c>
      <c r="P2684" t="s">
        <v>5</v>
      </c>
      <c r="Q2684">
        <v>313</v>
      </c>
      <c r="R2684" t="s">
        <v>368</v>
      </c>
    </row>
    <row r="2685" spans="1:19" hidden="1">
      <c r="A2685" s="1">
        <v>1</v>
      </c>
      <c r="B2685">
        <v>4150302219</v>
      </c>
      <c r="C2685">
        <v>9784150302214</v>
      </c>
      <c r="D2685" t="s">
        <v>3440</v>
      </c>
      <c r="J2685" s="2">
        <v>40352.080636574072</v>
      </c>
      <c r="L2685" t="s">
        <v>3653</v>
      </c>
      <c r="M2685" t="s">
        <v>3654</v>
      </c>
      <c r="N2685" t="s">
        <v>565</v>
      </c>
      <c r="O2685">
        <v>1986</v>
      </c>
      <c r="P2685" t="s">
        <v>5</v>
      </c>
      <c r="Q2685">
        <v>311</v>
      </c>
      <c r="R2685" t="s">
        <v>1862</v>
      </c>
    </row>
    <row r="2686" spans="1:19" hidden="1">
      <c r="A2686" s="1">
        <v>1</v>
      </c>
      <c r="B2686">
        <v>4150302227</v>
      </c>
      <c r="C2686">
        <v>9784150302221</v>
      </c>
      <c r="D2686" t="s">
        <v>3440</v>
      </c>
      <c r="J2686" s="2">
        <v>40352.080706018518</v>
      </c>
      <c r="L2686" t="s">
        <v>3655</v>
      </c>
      <c r="M2686" t="s">
        <v>3654</v>
      </c>
      <c r="N2686" t="s">
        <v>565</v>
      </c>
      <c r="O2686">
        <v>1986</v>
      </c>
      <c r="P2686" t="s">
        <v>5</v>
      </c>
      <c r="Q2686">
        <v>273</v>
      </c>
      <c r="R2686" t="s">
        <v>2779</v>
      </c>
    </row>
    <row r="2687" spans="1:19" hidden="1">
      <c r="A2687" s="1">
        <v>1</v>
      </c>
      <c r="B2687">
        <v>4150302685</v>
      </c>
      <c r="C2687">
        <v>9784150302689</v>
      </c>
      <c r="D2687" t="s">
        <v>3440</v>
      </c>
      <c r="J2687" s="2">
        <v>40352.082083333335</v>
      </c>
      <c r="L2687" t="s">
        <v>3656</v>
      </c>
      <c r="M2687" t="s">
        <v>2705</v>
      </c>
      <c r="N2687" t="s">
        <v>565</v>
      </c>
      <c r="O2687">
        <v>1988</v>
      </c>
      <c r="P2687" t="s">
        <v>5</v>
      </c>
      <c r="Q2687">
        <v>319</v>
      </c>
      <c r="R2687" t="s">
        <v>368</v>
      </c>
    </row>
    <row r="2688" spans="1:19" hidden="1">
      <c r="A2688" s="1">
        <v>1</v>
      </c>
      <c r="B2688">
        <v>4150302715</v>
      </c>
      <c r="C2688">
        <v>9784150302719</v>
      </c>
      <c r="D2688" t="s">
        <v>3440</v>
      </c>
      <c r="J2688" s="2">
        <v>40352.082141203704</v>
      </c>
      <c r="L2688" t="s">
        <v>3657</v>
      </c>
      <c r="M2688" t="s">
        <v>2705</v>
      </c>
      <c r="N2688" t="s">
        <v>565</v>
      </c>
      <c r="O2688">
        <v>1988</v>
      </c>
      <c r="P2688" t="s">
        <v>5</v>
      </c>
      <c r="Q2688">
        <v>321</v>
      </c>
      <c r="R2688" t="s">
        <v>368</v>
      </c>
    </row>
    <row r="2689" spans="1:20" hidden="1">
      <c r="A2689" s="1">
        <v>1</v>
      </c>
      <c r="B2689" t="s">
        <v>3658</v>
      </c>
      <c r="C2689">
        <v>9784150302740</v>
      </c>
      <c r="D2689" t="s">
        <v>3440</v>
      </c>
      <c r="J2689" s="2">
        <v>40352.08221064815</v>
      </c>
      <c r="L2689" t="s">
        <v>3659</v>
      </c>
      <c r="M2689" t="s">
        <v>2705</v>
      </c>
      <c r="N2689" t="s">
        <v>565</v>
      </c>
      <c r="O2689">
        <v>1988</v>
      </c>
      <c r="P2689" t="s">
        <v>5</v>
      </c>
      <c r="Q2689">
        <v>331</v>
      </c>
      <c r="R2689" t="s">
        <v>368</v>
      </c>
    </row>
    <row r="2690" spans="1:20" hidden="1">
      <c r="A2690" s="1">
        <v>1</v>
      </c>
      <c r="B2690">
        <v>4150300062</v>
      </c>
      <c r="C2690">
        <v>9784150300067</v>
      </c>
      <c r="D2690" t="s">
        <v>3440</v>
      </c>
      <c r="J2690" s="2">
        <v>40352.083460648151</v>
      </c>
      <c r="L2690" t="s">
        <v>3660</v>
      </c>
      <c r="M2690" t="s">
        <v>3661</v>
      </c>
      <c r="N2690" t="s">
        <v>565</v>
      </c>
      <c r="O2690">
        <v>1973</v>
      </c>
      <c r="P2690" t="s">
        <v>5</v>
      </c>
      <c r="Q2690">
        <v>439</v>
      </c>
      <c r="R2690" t="s">
        <v>3544</v>
      </c>
    </row>
    <row r="2691" spans="1:20" hidden="1">
      <c r="A2691" s="1">
        <v>1</v>
      </c>
      <c r="B2691">
        <v>4150304076</v>
      </c>
      <c r="C2691">
        <v>9784150304072</v>
      </c>
      <c r="D2691" t="s">
        <v>3440</v>
      </c>
      <c r="J2691" s="2">
        <v>40352.083854166667</v>
      </c>
      <c r="L2691" t="s">
        <v>3662</v>
      </c>
      <c r="M2691" t="s">
        <v>2705</v>
      </c>
      <c r="N2691" t="s">
        <v>565</v>
      </c>
      <c r="O2691">
        <v>1994</v>
      </c>
      <c r="P2691" t="s">
        <v>5</v>
      </c>
      <c r="Q2691">
        <v>329</v>
      </c>
      <c r="R2691" t="s">
        <v>368</v>
      </c>
    </row>
    <row r="2692" spans="1:20" hidden="1">
      <c r="A2692" s="1">
        <v>1</v>
      </c>
      <c r="B2692">
        <v>4041500036</v>
      </c>
      <c r="C2692">
        <v>9784041500033</v>
      </c>
      <c r="D2692" t="s">
        <v>3440</v>
      </c>
      <c r="J2692" s="2">
        <v>40352.084131944444</v>
      </c>
      <c r="L2692" t="s">
        <v>3663</v>
      </c>
      <c r="M2692" t="s">
        <v>2705</v>
      </c>
      <c r="N2692" t="s">
        <v>68</v>
      </c>
      <c r="O2692">
        <v>1983</v>
      </c>
      <c r="P2692" t="s">
        <v>5</v>
      </c>
      <c r="Q2692">
        <v>280</v>
      </c>
      <c r="R2692" t="s">
        <v>1862</v>
      </c>
    </row>
    <row r="2693" spans="1:20" hidden="1">
      <c r="A2693" s="1">
        <v>1</v>
      </c>
      <c r="B2693">
        <v>4334724604</v>
      </c>
      <c r="C2693">
        <v>9784334724603</v>
      </c>
      <c r="D2693" t="s">
        <v>1040</v>
      </c>
      <c r="F2693" t="s">
        <v>1</v>
      </c>
      <c r="J2693" s="2">
        <v>40352.084918981483</v>
      </c>
      <c r="L2693" t="s">
        <v>3664</v>
      </c>
      <c r="M2693" t="s">
        <v>3665</v>
      </c>
      <c r="N2693" t="s">
        <v>1861</v>
      </c>
      <c r="O2693">
        <v>1997</v>
      </c>
      <c r="P2693" t="s">
        <v>5</v>
      </c>
      <c r="Q2693">
        <v>341</v>
      </c>
      <c r="R2693" t="s">
        <v>119</v>
      </c>
    </row>
    <row r="2694" spans="1:20" hidden="1">
      <c r="A2694" s="1">
        <v>1</v>
      </c>
      <c r="B2694" t="s">
        <v>3666</v>
      </c>
      <c r="C2694">
        <v>9784828857800</v>
      </c>
      <c r="D2694" t="s">
        <v>3440</v>
      </c>
      <c r="J2694" s="2">
        <v>40352.085405092592</v>
      </c>
      <c r="L2694" t="s">
        <v>3667</v>
      </c>
      <c r="M2694" t="s">
        <v>3668</v>
      </c>
      <c r="N2694" t="s">
        <v>3669</v>
      </c>
      <c r="O2694">
        <v>1996</v>
      </c>
      <c r="P2694" t="s">
        <v>5</v>
      </c>
      <c r="Q2694">
        <v>275</v>
      </c>
      <c r="R2694" t="s">
        <v>3670</v>
      </c>
    </row>
    <row r="2695" spans="1:20" hidden="1">
      <c r="A2695" s="1">
        <v>1</v>
      </c>
      <c r="B2695">
        <v>4828857818</v>
      </c>
      <c r="C2695">
        <v>9784828857817</v>
      </c>
      <c r="D2695" t="s">
        <v>3440</v>
      </c>
      <c r="J2695" s="2">
        <v>40352.085474537038</v>
      </c>
      <c r="L2695" t="s">
        <v>3671</v>
      </c>
      <c r="M2695" t="s">
        <v>3668</v>
      </c>
      <c r="N2695" t="s">
        <v>3669</v>
      </c>
      <c r="O2695">
        <v>1996</v>
      </c>
      <c r="P2695" t="s">
        <v>5</v>
      </c>
      <c r="Q2695">
        <v>263</v>
      </c>
      <c r="R2695" t="s">
        <v>3670</v>
      </c>
    </row>
    <row r="2696" spans="1:20" hidden="1">
      <c r="A2696" s="1">
        <v>1</v>
      </c>
      <c r="B2696">
        <v>4828857834</v>
      </c>
      <c r="C2696">
        <v>9784828857831</v>
      </c>
      <c r="D2696" t="s">
        <v>3440</v>
      </c>
      <c r="J2696" s="2">
        <v>40352.085625</v>
      </c>
      <c r="L2696" t="s">
        <v>3672</v>
      </c>
      <c r="M2696" t="s">
        <v>3668</v>
      </c>
      <c r="N2696" t="s">
        <v>3669</v>
      </c>
      <c r="O2696">
        <v>1996</v>
      </c>
      <c r="P2696" t="s">
        <v>5</v>
      </c>
      <c r="Q2696">
        <v>259</v>
      </c>
      <c r="R2696" t="s">
        <v>3670</v>
      </c>
    </row>
    <row r="2697" spans="1:20" hidden="1">
      <c r="A2697" s="1">
        <v>1</v>
      </c>
      <c r="B2697">
        <v>4309472508</v>
      </c>
      <c r="C2697">
        <v>9784309472508</v>
      </c>
      <c r="D2697" t="s">
        <v>3440</v>
      </c>
      <c r="J2697" s="2">
        <v>40352.08871527778</v>
      </c>
      <c r="L2697" t="s">
        <v>3673</v>
      </c>
      <c r="M2697" t="s">
        <v>3674</v>
      </c>
      <c r="N2697" t="s">
        <v>3594</v>
      </c>
      <c r="O2697">
        <v>1993</v>
      </c>
      <c r="P2697" t="s">
        <v>5</v>
      </c>
      <c r="Q2697">
        <v>323</v>
      </c>
      <c r="R2697" t="s">
        <v>2663</v>
      </c>
    </row>
    <row r="2698" spans="1:20" hidden="1">
      <c r="A2698" s="1">
        <v>1</v>
      </c>
      <c r="B2698">
        <v>4309472516</v>
      </c>
      <c r="C2698">
        <v>9784309472515</v>
      </c>
      <c r="D2698" t="s">
        <v>3440</v>
      </c>
      <c r="J2698" s="2">
        <v>40352.088819444441</v>
      </c>
      <c r="L2698" t="s">
        <v>3675</v>
      </c>
      <c r="M2698" t="s">
        <v>3674</v>
      </c>
      <c r="N2698" t="s">
        <v>3594</v>
      </c>
      <c r="O2698">
        <v>1993</v>
      </c>
      <c r="P2698" t="s">
        <v>5</v>
      </c>
      <c r="Q2698">
        <v>349</v>
      </c>
      <c r="R2698" t="s">
        <v>2663</v>
      </c>
    </row>
    <row r="2699" spans="1:20" hidden="1">
      <c r="A2699" s="1">
        <v>1</v>
      </c>
      <c r="B2699">
        <v>4309472524</v>
      </c>
      <c r="C2699">
        <v>9784309472522</v>
      </c>
      <c r="D2699" t="s">
        <v>3440</v>
      </c>
      <c r="J2699" s="2">
        <v>40352.088912037034</v>
      </c>
      <c r="L2699" t="s">
        <v>3676</v>
      </c>
      <c r="M2699" t="s">
        <v>3674</v>
      </c>
      <c r="N2699" t="s">
        <v>3594</v>
      </c>
      <c r="O2699">
        <v>1993</v>
      </c>
      <c r="P2699" t="s">
        <v>5</v>
      </c>
      <c r="Q2699">
        <v>336</v>
      </c>
      <c r="R2699" t="s">
        <v>2663</v>
      </c>
    </row>
    <row r="2700" spans="1:20" hidden="1">
      <c r="A2700" s="1">
        <v>1</v>
      </c>
      <c r="B2700">
        <v>4088464915</v>
      </c>
      <c r="C2700">
        <v>9784088464916</v>
      </c>
      <c r="D2700" t="s">
        <v>152</v>
      </c>
      <c r="F2700" t="s">
        <v>7</v>
      </c>
      <c r="H2700" t="s">
        <v>3587</v>
      </c>
      <c r="J2700" s="2">
        <v>40352.089363425926</v>
      </c>
      <c r="K2700" s="2">
        <v>40352.089444444442</v>
      </c>
      <c r="L2700" t="s">
        <v>3677</v>
      </c>
      <c r="M2700" t="s">
        <v>424</v>
      </c>
      <c r="N2700" t="s">
        <v>61</v>
      </c>
      <c r="O2700">
        <v>2010</v>
      </c>
      <c r="P2700" t="s">
        <v>20</v>
      </c>
      <c r="Q2700">
        <v>184</v>
      </c>
      <c r="R2700" t="s">
        <v>40</v>
      </c>
      <c r="S2700">
        <v>2010.06</v>
      </c>
      <c r="T2700" t="s">
        <v>7261</v>
      </c>
    </row>
    <row r="2701" spans="1:20" hidden="1">
      <c r="A2701" s="1">
        <v>1</v>
      </c>
      <c r="B2701" t="s">
        <v>3678</v>
      </c>
      <c r="C2701">
        <v>4910092060607</v>
      </c>
      <c r="D2701" t="s">
        <v>28</v>
      </c>
      <c r="F2701" t="s">
        <v>7</v>
      </c>
      <c r="H2701" t="s">
        <v>3587</v>
      </c>
      <c r="J2701" s="2">
        <v>40352.091111111113</v>
      </c>
      <c r="K2701" s="2">
        <v>40352.091192129628</v>
      </c>
      <c r="L2701" t="s">
        <v>3679</v>
      </c>
      <c r="N2701" t="s">
        <v>32</v>
      </c>
      <c r="O2701">
        <v>2010</v>
      </c>
      <c r="P2701" t="s">
        <v>3680</v>
      </c>
      <c r="R2701" t="s">
        <v>27</v>
      </c>
      <c r="S2701">
        <v>2010.06</v>
      </c>
      <c r="T2701" t="s">
        <v>7261</v>
      </c>
    </row>
    <row r="2702" spans="1:20" hidden="1">
      <c r="A2702" s="1">
        <v>1</v>
      </c>
      <c r="B2702" t="s">
        <v>3681</v>
      </c>
      <c r="C2702">
        <v>9784041664087</v>
      </c>
      <c r="D2702" t="s">
        <v>3440</v>
      </c>
      <c r="J2702" s="2">
        <v>40352.358807870369</v>
      </c>
      <c r="L2702" t="s">
        <v>3682</v>
      </c>
      <c r="M2702" t="s">
        <v>1108</v>
      </c>
      <c r="N2702" t="s">
        <v>68</v>
      </c>
      <c r="O2702">
        <v>1991</v>
      </c>
      <c r="P2702" t="s">
        <v>5</v>
      </c>
      <c r="Q2702">
        <v>202</v>
      </c>
      <c r="R2702" t="s">
        <v>2553</v>
      </c>
    </row>
    <row r="2703" spans="1:20" hidden="1">
      <c r="A2703" s="1">
        <v>1</v>
      </c>
      <c r="B2703">
        <v>4403619452</v>
      </c>
      <c r="C2703">
        <v>9784403619458</v>
      </c>
      <c r="D2703" t="s">
        <v>103</v>
      </c>
      <c r="F2703" t="s">
        <v>7</v>
      </c>
      <c r="H2703" t="s">
        <v>3587</v>
      </c>
      <c r="J2703" s="2">
        <v>40358.545937499999</v>
      </c>
      <c r="K2703" s="2">
        <v>40358.546076388891</v>
      </c>
      <c r="L2703" t="s">
        <v>3683</v>
      </c>
      <c r="M2703" t="s">
        <v>3684</v>
      </c>
      <c r="N2703" t="s">
        <v>103</v>
      </c>
      <c r="O2703">
        <v>2009</v>
      </c>
      <c r="P2703" t="s">
        <v>20</v>
      </c>
      <c r="Q2703">
        <v>192</v>
      </c>
      <c r="R2703" t="s">
        <v>279</v>
      </c>
      <c r="S2703">
        <v>2010.06</v>
      </c>
      <c r="T2703" t="s">
        <v>7261</v>
      </c>
    </row>
    <row r="2704" spans="1:20" hidden="1">
      <c r="A2704" s="1">
        <v>1</v>
      </c>
      <c r="B2704" t="s">
        <v>3685</v>
      </c>
      <c r="C2704">
        <v>9784403619694</v>
      </c>
      <c r="D2704" t="s">
        <v>103</v>
      </c>
      <c r="F2704" t="s">
        <v>7</v>
      </c>
      <c r="H2704" t="s">
        <v>3587</v>
      </c>
      <c r="J2704" s="2">
        <v>40358.546168981484</v>
      </c>
      <c r="K2704" s="2">
        <v>40358.546226851853</v>
      </c>
      <c r="L2704" t="s">
        <v>3686</v>
      </c>
      <c r="M2704" t="s">
        <v>3684</v>
      </c>
      <c r="N2704" t="s">
        <v>103</v>
      </c>
      <c r="O2704">
        <v>2010</v>
      </c>
      <c r="P2704" t="s">
        <v>20</v>
      </c>
      <c r="Q2704">
        <v>195</v>
      </c>
      <c r="R2704" t="s">
        <v>27</v>
      </c>
      <c r="S2704">
        <v>2010.06</v>
      </c>
      <c r="T2704" t="s">
        <v>7261</v>
      </c>
    </row>
    <row r="2705" spans="1:21" hidden="1">
      <c r="A2705" s="1">
        <v>1</v>
      </c>
      <c r="B2705">
        <v>4592192133</v>
      </c>
      <c r="C2705">
        <v>9784592192138</v>
      </c>
      <c r="D2705" t="s">
        <v>98</v>
      </c>
      <c r="F2705" t="s">
        <v>7</v>
      </c>
      <c r="H2705" t="s">
        <v>3587</v>
      </c>
      <c r="J2705" s="2">
        <v>40358.54755787037</v>
      </c>
      <c r="K2705" s="2">
        <v>40358.547974537039</v>
      </c>
      <c r="L2705" t="s">
        <v>3687</v>
      </c>
      <c r="M2705" t="s">
        <v>3688</v>
      </c>
      <c r="N2705" t="s">
        <v>32</v>
      </c>
      <c r="O2705">
        <v>2010</v>
      </c>
      <c r="P2705" t="s">
        <v>20</v>
      </c>
      <c r="Q2705">
        <v>192</v>
      </c>
      <c r="R2705" t="s">
        <v>40</v>
      </c>
      <c r="S2705">
        <v>2010.06</v>
      </c>
      <c r="T2705" t="s">
        <v>7261</v>
      </c>
    </row>
    <row r="2706" spans="1:21" hidden="1">
      <c r="A2706" s="1">
        <v>1</v>
      </c>
      <c r="B2706">
        <v>4592190424</v>
      </c>
      <c r="C2706">
        <v>9784592190424</v>
      </c>
      <c r="D2706" t="s">
        <v>98</v>
      </c>
      <c r="F2706" t="s">
        <v>7</v>
      </c>
      <c r="H2706" t="s">
        <v>3587</v>
      </c>
      <c r="J2706" s="2">
        <v>40358.548275462963</v>
      </c>
      <c r="K2706" s="2">
        <v>40358.548518518517</v>
      </c>
      <c r="L2706" t="s">
        <v>3689</v>
      </c>
      <c r="M2706" t="s">
        <v>3690</v>
      </c>
      <c r="N2706" t="s">
        <v>32</v>
      </c>
      <c r="O2706">
        <v>2010</v>
      </c>
      <c r="P2706" t="s">
        <v>20</v>
      </c>
      <c r="R2706" t="s">
        <v>164</v>
      </c>
      <c r="S2706">
        <v>2010.06</v>
      </c>
      <c r="T2706" t="s">
        <v>7261</v>
      </c>
    </row>
    <row r="2707" spans="1:21" hidden="1">
      <c r="A2707" s="1">
        <v>1</v>
      </c>
      <c r="B2707" t="s">
        <v>3691</v>
      </c>
      <c r="C2707">
        <v>4910191150704</v>
      </c>
      <c r="D2707" t="s">
        <v>28</v>
      </c>
      <c r="F2707" t="s">
        <v>7</v>
      </c>
      <c r="H2707" t="s">
        <v>3587</v>
      </c>
      <c r="J2707" s="2">
        <v>40358.548958333333</v>
      </c>
      <c r="K2707" s="2">
        <v>40358.549027777779</v>
      </c>
      <c r="L2707" t="s">
        <v>3692</v>
      </c>
      <c r="N2707" t="s">
        <v>32</v>
      </c>
      <c r="O2707">
        <v>2010</v>
      </c>
      <c r="P2707" t="s">
        <v>3680</v>
      </c>
      <c r="R2707" t="s">
        <v>3693</v>
      </c>
      <c r="S2707">
        <v>2010.06</v>
      </c>
      <c r="T2707" t="s">
        <v>7261</v>
      </c>
    </row>
    <row r="2708" spans="1:21" hidden="1">
      <c r="A2708" s="1">
        <v>1</v>
      </c>
      <c r="B2708">
        <v>4091332161</v>
      </c>
      <c r="C2708">
        <v>9784091332165</v>
      </c>
      <c r="D2708" t="s">
        <v>401</v>
      </c>
      <c r="F2708" t="s">
        <v>7</v>
      </c>
      <c r="H2708" t="s">
        <v>3587</v>
      </c>
      <c r="J2708" s="2">
        <v>40358.566412037035</v>
      </c>
      <c r="K2708" s="2">
        <v>40358.566504629627</v>
      </c>
      <c r="L2708" t="s">
        <v>3694</v>
      </c>
      <c r="M2708" t="s">
        <v>3695</v>
      </c>
      <c r="N2708" t="s">
        <v>39</v>
      </c>
      <c r="O2708">
        <v>2010</v>
      </c>
      <c r="P2708" t="s">
        <v>20</v>
      </c>
      <c r="Q2708">
        <v>187</v>
      </c>
      <c r="R2708" t="s">
        <v>40</v>
      </c>
      <c r="S2708">
        <v>2010.06</v>
      </c>
      <c r="T2708" t="s">
        <v>7261</v>
      </c>
    </row>
    <row r="2709" spans="1:21" hidden="1">
      <c r="A2709" s="1">
        <v>1</v>
      </c>
      <c r="B2709" t="s">
        <v>3696</v>
      </c>
      <c r="C2709">
        <v>9784091332172</v>
      </c>
      <c r="D2709" t="s">
        <v>401</v>
      </c>
      <c r="F2709" t="s">
        <v>7</v>
      </c>
      <c r="H2709" t="s">
        <v>3587</v>
      </c>
      <c r="J2709" s="2">
        <v>40358.878993055558</v>
      </c>
      <c r="K2709" s="2">
        <v>40358.879108796296</v>
      </c>
      <c r="L2709" t="s">
        <v>3697</v>
      </c>
      <c r="M2709" t="s">
        <v>403</v>
      </c>
      <c r="N2709" t="s">
        <v>39</v>
      </c>
      <c r="O2709">
        <v>2010</v>
      </c>
      <c r="P2709" t="s">
        <v>20</v>
      </c>
      <c r="Q2709">
        <v>176</v>
      </c>
      <c r="R2709" t="s">
        <v>40</v>
      </c>
      <c r="S2709">
        <v>2010.06</v>
      </c>
      <c r="T2709" t="s">
        <v>7261</v>
      </c>
    </row>
    <row r="2710" spans="1:21" hidden="1">
      <c r="A2710" s="1">
        <v>1</v>
      </c>
      <c r="B2710">
        <v>4048544934</v>
      </c>
      <c r="C2710">
        <v>9784048544931</v>
      </c>
      <c r="D2710" t="s">
        <v>68</v>
      </c>
      <c r="F2710" t="s">
        <v>7</v>
      </c>
      <c r="H2710" t="s">
        <v>3587</v>
      </c>
      <c r="J2710" s="2">
        <v>40358.881331018521</v>
      </c>
      <c r="K2710" s="2">
        <v>40358.88144675926</v>
      </c>
      <c r="L2710" t="s">
        <v>3698</v>
      </c>
      <c r="M2710" t="s">
        <v>3699</v>
      </c>
      <c r="N2710" t="s">
        <v>405</v>
      </c>
      <c r="O2710">
        <v>2010</v>
      </c>
      <c r="P2710" t="s">
        <v>20</v>
      </c>
      <c r="Q2710">
        <v>176</v>
      </c>
      <c r="R2710" t="s">
        <v>1240</v>
      </c>
      <c r="S2710">
        <v>2010.06</v>
      </c>
      <c r="T2710" t="s">
        <v>7261</v>
      </c>
    </row>
    <row r="2711" spans="1:21" hidden="1">
      <c r="A2711" s="1">
        <v>1</v>
      </c>
      <c r="B2711">
        <v>4592190823</v>
      </c>
      <c r="C2711">
        <v>9784592190820</v>
      </c>
      <c r="D2711" t="s">
        <v>98</v>
      </c>
      <c r="F2711" t="s">
        <v>7</v>
      </c>
      <c r="H2711" t="s">
        <v>3587</v>
      </c>
      <c r="J2711" s="2">
        <v>40358.882094907407</v>
      </c>
      <c r="K2711" s="2">
        <v>40358.882222222222</v>
      </c>
      <c r="L2711" t="s">
        <v>3700</v>
      </c>
      <c r="M2711" t="s">
        <v>382</v>
      </c>
      <c r="N2711" t="s">
        <v>32</v>
      </c>
      <c r="O2711">
        <v>2010</v>
      </c>
      <c r="P2711" t="s">
        <v>20</v>
      </c>
      <c r="Q2711">
        <v>192</v>
      </c>
      <c r="R2711" t="s">
        <v>164</v>
      </c>
      <c r="S2711">
        <v>2010.06</v>
      </c>
      <c r="T2711" t="s">
        <v>7261</v>
      </c>
    </row>
    <row r="2712" spans="1:21" hidden="1">
      <c r="A2712" s="1">
        <v>1</v>
      </c>
      <c r="B2712" t="s">
        <v>3701</v>
      </c>
      <c r="C2712">
        <v>9784592182092</v>
      </c>
      <c r="D2712" t="s">
        <v>98</v>
      </c>
      <c r="F2712" t="s">
        <v>7</v>
      </c>
      <c r="H2712" t="s">
        <v>3587</v>
      </c>
      <c r="J2712" s="2">
        <v>40359.987881944442</v>
      </c>
      <c r="K2712" s="2">
        <v>40359.988888888889</v>
      </c>
      <c r="L2712" t="s">
        <v>3702</v>
      </c>
      <c r="M2712" t="s">
        <v>3688</v>
      </c>
      <c r="N2712" t="s">
        <v>32</v>
      </c>
      <c r="O2712">
        <v>2007</v>
      </c>
      <c r="P2712" t="s">
        <v>20</v>
      </c>
      <c r="Q2712">
        <v>186</v>
      </c>
      <c r="R2712" t="s">
        <v>40</v>
      </c>
      <c r="S2712">
        <v>2010.06</v>
      </c>
      <c r="T2712" t="s">
        <v>7261</v>
      </c>
    </row>
    <row r="2713" spans="1:21" hidden="1">
      <c r="A2713" s="1">
        <v>1</v>
      </c>
      <c r="B2713">
        <v>4592182103</v>
      </c>
      <c r="C2713">
        <v>9784592182108</v>
      </c>
      <c r="D2713" t="s">
        <v>98</v>
      </c>
      <c r="F2713" t="s">
        <v>7</v>
      </c>
      <c r="H2713" t="s">
        <v>3587</v>
      </c>
      <c r="J2713" s="2">
        <v>40359.988888888889</v>
      </c>
      <c r="K2713" s="2">
        <v>40359.988935185182</v>
      </c>
      <c r="L2713" t="s">
        <v>3703</v>
      </c>
      <c r="M2713" t="s">
        <v>3688</v>
      </c>
      <c r="N2713" t="s">
        <v>32</v>
      </c>
      <c r="O2713">
        <v>2007</v>
      </c>
      <c r="P2713" t="s">
        <v>20</v>
      </c>
      <c r="Q2713">
        <v>188</v>
      </c>
      <c r="R2713" t="s">
        <v>40</v>
      </c>
      <c r="S2713">
        <v>2010.06</v>
      </c>
      <c r="T2713" t="s">
        <v>7261</v>
      </c>
    </row>
    <row r="2714" spans="1:21" hidden="1">
      <c r="A2714" s="1">
        <v>1</v>
      </c>
      <c r="B2714">
        <v>4592182936</v>
      </c>
      <c r="C2714">
        <v>9784592182931</v>
      </c>
      <c r="D2714" t="s">
        <v>98</v>
      </c>
      <c r="E2714">
        <v>3</v>
      </c>
      <c r="F2714" t="s">
        <v>7</v>
      </c>
      <c r="H2714" t="s">
        <v>3704</v>
      </c>
      <c r="J2714" s="2">
        <v>40359.988946759258</v>
      </c>
      <c r="K2714" s="2">
        <v>40359</v>
      </c>
      <c r="L2714" t="s">
        <v>3705</v>
      </c>
      <c r="M2714" t="s">
        <v>3688</v>
      </c>
      <c r="N2714" t="s">
        <v>32</v>
      </c>
      <c r="O2714">
        <v>2008</v>
      </c>
      <c r="P2714" t="s">
        <v>20</v>
      </c>
      <c r="Q2714">
        <v>179</v>
      </c>
      <c r="R2714" t="s">
        <v>21</v>
      </c>
      <c r="S2714">
        <v>2010.06</v>
      </c>
      <c r="T2714" t="s">
        <v>7261</v>
      </c>
      <c r="U2714" t="s">
        <v>7264</v>
      </c>
    </row>
    <row r="2715" spans="1:21" hidden="1">
      <c r="A2715" s="1">
        <v>1</v>
      </c>
      <c r="B2715">
        <v>4088652207</v>
      </c>
      <c r="C2715">
        <v>9784088652207</v>
      </c>
      <c r="D2715" t="s">
        <v>58</v>
      </c>
      <c r="F2715" t="s">
        <v>7</v>
      </c>
      <c r="H2715" t="s">
        <v>3704</v>
      </c>
      <c r="J2715" s="2">
        <v>40360.019120370373</v>
      </c>
      <c r="K2715" s="2">
        <v>40360.019201388888</v>
      </c>
      <c r="L2715" t="s">
        <v>3706</v>
      </c>
      <c r="M2715" t="s">
        <v>3707</v>
      </c>
      <c r="N2715" t="s">
        <v>61</v>
      </c>
      <c r="O2715">
        <v>2004</v>
      </c>
      <c r="P2715" t="s">
        <v>20</v>
      </c>
      <c r="Q2715">
        <v>150</v>
      </c>
      <c r="R2715" t="s">
        <v>40</v>
      </c>
      <c r="S2715">
        <v>2010.06</v>
      </c>
      <c r="T2715" t="s">
        <v>7261</v>
      </c>
      <c r="U2715" t="s">
        <v>7264</v>
      </c>
    </row>
    <row r="2716" spans="1:21" hidden="1">
      <c r="A2716" s="1">
        <v>1</v>
      </c>
      <c r="B2716">
        <v>4048673157</v>
      </c>
      <c r="C2716">
        <v>9784048673150</v>
      </c>
      <c r="D2716" t="e">
        <f>-その他</f>
        <v>#NAME?</v>
      </c>
      <c r="F2716" t="s">
        <v>7</v>
      </c>
      <c r="H2716">
        <v>2010.06</v>
      </c>
      <c r="J2716" s="2">
        <v>40360.019791666666</v>
      </c>
      <c r="K2716" s="2">
        <v>40360.019895833335</v>
      </c>
      <c r="L2716" t="s">
        <v>3708</v>
      </c>
      <c r="M2716" t="s">
        <v>3709</v>
      </c>
      <c r="N2716" t="s">
        <v>3571</v>
      </c>
      <c r="O2716">
        <v>2008</v>
      </c>
      <c r="P2716" t="s">
        <v>20</v>
      </c>
      <c r="Q2716">
        <v>180</v>
      </c>
      <c r="R2716" t="s">
        <v>847</v>
      </c>
      <c r="S2716">
        <v>2010.06</v>
      </c>
    </row>
    <row r="2717" spans="1:21" hidden="1">
      <c r="A2717" s="1">
        <v>1</v>
      </c>
      <c r="B2717">
        <v>4048678922</v>
      </c>
      <c r="C2717">
        <v>9784048678926</v>
      </c>
      <c r="D2717" t="e">
        <f>-その他</f>
        <v>#NAME?</v>
      </c>
      <c r="F2717" t="s">
        <v>7</v>
      </c>
      <c r="H2717">
        <v>2010.06</v>
      </c>
      <c r="J2717" s="2">
        <v>40360.019953703704</v>
      </c>
      <c r="K2717" s="2">
        <v>40360.02003472222</v>
      </c>
      <c r="L2717" t="s">
        <v>3710</v>
      </c>
      <c r="M2717" t="s">
        <v>3709</v>
      </c>
      <c r="N2717" t="s">
        <v>3571</v>
      </c>
      <c r="O2717">
        <v>2009</v>
      </c>
      <c r="P2717" t="s">
        <v>20</v>
      </c>
      <c r="Q2717">
        <v>193</v>
      </c>
      <c r="R2717" t="s">
        <v>847</v>
      </c>
      <c r="S2717">
        <v>2010.06</v>
      </c>
    </row>
    <row r="2718" spans="1:21" hidden="1">
      <c r="A2718" s="1">
        <v>1</v>
      </c>
      <c r="B2718" t="s">
        <v>3711</v>
      </c>
      <c r="C2718">
        <v>9784048686167</v>
      </c>
      <c r="D2718" t="e">
        <f>-その他</f>
        <v>#NAME?</v>
      </c>
      <c r="F2718" t="s">
        <v>7</v>
      </c>
      <c r="H2718">
        <v>2010.06</v>
      </c>
      <c r="J2718" s="2">
        <v>40360.020069444443</v>
      </c>
      <c r="K2718" s="2">
        <v>40360.020127314812</v>
      </c>
      <c r="L2718" t="s">
        <v>3712</v>
      </c>
      <c r="M2718" t="s">
        <v>3709</v>
      </c>
      <c r="N2718" t="s">
        <v>3571</v>
      </c>
      <c r="O2718">
        <v>2010</v>
      </c>
      <c r="P2718" t="s">
        <v>20</v>
      </c>
      <c r="Q2718">
        <v>194</v>
      </c>
      <c r="R2718" t="s">
        <v>847</v>
      </c>
      <c r="S2718">
        <v>2010.06</v>
      </c>
    </row>
    <row r="2719" spans="1:21" hidden="1">
      <c r="A2719" s="1">
        <v>1</v>
      </c>
      <c r="B2719">
        <v>4088464907</v>
      </c>
      <c r="C2719">
        <v>9784088464909</v>
      </c>
      <c r="D2719" t="s">
        <v>152</v>
      </c>
      <c r="F2719" t="s">
        <v>7</v>
      </c>
      <c r="H2719" t="s">
        <v>3578</v>
      </c>
      <c r="J2719" s="2">
        <v>40360.020300925928</v>
      </c>
      <c r="K2719" s="2">
        <v>40360.020370370374</v>
      </c>
      <c r="L2719" t="s">
        <v>3713</v>
      </c>
      <c r="M2719" t="s">
        <v>3714</v>
      </c>
      <c r="N2719" t="s">
        <v>61</v>
      </c>
      <c r="O2719">
        <v>2010</v>
      </c>
      <c r="P2719" t="s">
        <v>20</v>
      </c>
      <c r="R2719" t="s">
        <v>40</v>
      </c>
      <c r="S2719">
        <v>2010.06</v>
      </c>
      <c r="T2719" t="s">
        <v>7266</v>
      </c>
    </row>
    <row r="2720" spans="1:21" hidden="1">
      <c r="A2720" s="1">
        <v>1</v>
      </c>
      <c r="B2720" t="s">
        <v>3715</v>
      </c>
      <c r="C2720">
        <v>9784592191513</v>
      </c>
      <c r="D2720" t="s">
        <v>28</v>
      </c>
      <c r="F2720" t="s">
        <v>7</v>
      </c>
      <c r="H2720">
        <v>2010.06</v>
      </c>
      <c r="J2720" s="2">
        <v>40360.020613425928</v>
      </c>
      <c r="K2720" s="2">
        <v>40360.020972222221</v>
      </c>
      <c r="L2720" t="s">
        <v>3716</v>
      </c>
      <c r="M2720" t="s">
        <v>3344</v>
      </c>
      <c r="N2720" t="s">
        <v>32</v>
      </c>
      <c r="O2720">
        <v>2009</v>
      </c>
      <c r="P2720" t="s">
        <v>20</v>
      </c>
      <c r="Q2720">
        <v>198</v>
      </c>
      <c r="R2720" t="s">
        <v>164</v>
      </c>
      <c r="S2720">
        <v>2010.06</v>
      </c>
    </row>
    <row r="2721" spans="1:20" hidden="1">
      <c r="A2721" s="1">
        <v>1</v>
      </c>
      <c r="B2721" t="s">
        <v>3717</v>
      </c>
      <c r="C2721">
        <v>9784063192278</v>
      </c>
      <c r="D2721" t="s">
        <v>276</v>
      </c>
      <c r="F2721" t="s">
        <v>7</v>
      </c>
      <c r="H2721" t="s">
        <v>3578</v>
      </c>
      <c r="J2721" s="2">
        <v>40360.021261574075</v>
      </c>
      <c r="K2721" s="2">
        <v>40360.021331018521</v>
      </c>
      <c r="L2721" t="s">
        <v>3718</v>
      </c>
      <c r="M2721" t="s">
        <v>3719</v>
      </c>
      <c r="N2721" t="s">
        <v>276</v>
      </c>
      <c r="O2721">
        <v>2007</v>
      </c>
      <c r="P2721" t="s">
        <v>20</v>
      </c>
      <c r="Q2721">
        <v>191</v>
      </c>
      <c r="R2721" t="s">
        <v>164</v>
      </c>
      <c r="S2721">
        <v>2010.06</v>
      </c>
      <c r="T2721" t="s">
        <v>7266</v>
      </c>
    </row>
    <row r="2722" spans="1:20" hidden="1">
      <c r="A2722" s="1">
        <v>1</v>
      </c>
      <c r="B2722">
        <v>4088464214</v>
      </c>
      <c r="C2722">
        <v>9784088464213</v>
      </c>
      <c r="D2722" t="s">
        <v>152</v>
      </c>
      <c r="F2722" t="s">
        <v>7</v>
      </c>
      <c r="H2722">
        <v>2010.06</v>
      </c>
      <c r="J2722" s="2">
        <v>40360.021550925929</v>
      </c>
      <c r="K2722" s="2">
        <v>40360.021620370368</v>
      </c>
      <c r="L2722" t="s">
        <v>3720</v>
      </c>
      <c r="M2722" t="s">
        <v>3721</v>
      </c>
      <c r="N2722" t="s">
        <v>61</v>
      </c>
      <c r="O2722">
        <v>2009</v>
      </c>
      <c r="P2722" t="s">
        <v>20</v>
      </c>
      <c r="Q2722">
        <v>200</v>
      </c>
      <c r="R2722" t="s">
        <v>40</v>
      </c>
      <c r="S2722">
        <v>2010.06</v>
      </c>
    </row>
    <row r="2723" spans="1:20" hidden="1">
      <c r="A2723" s="1">
        <v>1</v>
      </c>
      <c r="B2723">
        <v>4088465296</v>
      </c>
      <c r="C2723">
        <v>9784088465296</v>
      </c>
      <c r="D2723" t="s">
        <v>152</v>
      </c>
      <c r="F2723" t="s">
        <v>7</v>
      </c>
      <c r="H2723">
        <v>2010.06</v>
      </c>
      <c r="J2723" s="2">
        <v>40360.021655092591</v>
      </c>
      <c r="K2723" s="2">
        <v>40360.02171296296</v>
      </c>
      <c r="L2723" t="s">
        <v>3722</v>
      </c>
      <c r="M2723" t="s">
        <v>3721</v>
      </c>
      <c r="N2723" t="s">
        <v>61</v>
      </c>
      <c r="O2723">
        <v>2010</v>
      </c>
      <c r="P2723" t="s">
        <v>20</v>
      </c>
      <c r="Q2723">
        <v>157</v>
      </c>
      <c r="R2723" t="s">
        <v>40</v>
      </c>
      <c r="S2723">
        <v>2010.06</v>
      </c>
    </row>
    <row r="2724" spans="1:20" hidden="1">
      <c r="A2724" s="1">
        <v>1</v>
      </c>
      <c r="B2724">
        <v>4592183991</v>
      </c>
      <c r="C2724">
        <v>9784592183990</v>
      </c>
      <c r="D2724" t="s">
        <v>28</v>
      </c>
      <c r="F2724" t="s">
        <v>7</v>
      </c>
      <c r="H2724">
        <v>2010.06</v>
      </c>
      <c r="J2724" s="2">
        <v>40360.021979166668</v>
      </c>
      <c r="K2724" s="2">
        <v>40360.022222222222</v>
      </c>
      <c r="L2724" t="s">
        <v>3723</v>
      </c>
      <c r="M2724" t="s">
        <v>3724</v>
      </c>
      <c r="N2724" t="s">
        <v>32</v>
      </c>
      <c r="O2724">
        <v>2010</v>
      </c>
      <c r="P2724" t="s">
        <v>20</v>
      </c>
      <c r="Q2724">
        <v>177</v>
      </c>
      <c r="R2724" t="s">
        <v>40</v>
      </c>
      <c r="S2724">
        <v>2010.06</v>
      </c>
    </row>
    <row r="2725" spans="1:20" hidden="1">
      <c r="A2725" s="1">
        <v>1</v>
      </c>
      <c r="B2725">
        <v>4592186397</v>
      </c>
      <c r="C2725">
        <v>9784592186397</v>
      </c>
      <c r="D2725" t="s">
        <v>28</v>
      </c>
      <c r="F2725" t="s">
        <v>7</v>
      </c>
      <c r="H2725" t="s">
        <v>3578</v>
      </c>
      <c r="J2725" s="2">
        <v>40360.02239583333</v>
      </c>
      <c r="K2725" s="2">
        <v>40360.022581018522</v>
      </c>
      <c r="L2725" t="s">
        <v>3725</v>
      </c>
      <c r="M2725" t="s">
        <v>3726</v>
      </c>
      <c r="N2725" t="s">
        <v>32</v>
      </c>
      <c r="O2725">
        <v>2010</v>
      </c>
      <c r="P2725" t="s">
        <v>20</v>
      </c>
      <c r="Q2725">
        <v>200</v>
      </c>
      <c r="R2725" t="s">
        <v>40</v>
      </c>
      <c r="S2725">
        <v>2010.06</v>
      </c>
      <c r="T2725" t="s">
        <v>7266</v>
      </c>
    </row>
    <row r="2726" spans="1:20" hidden="1">
      <c r="A2726" s="1">
        <v>1</v>
      </c>
      <c r="B2726">
        <v>4091316700</v>
      </c>
      <c r="C2726">
        <v>9784091316707</v>
      </c>
      <c r="D2726" t="s">
        <v>36</v>
      </c>
      <c r="F2726" t="s">
        <v>7</v>
      </c>
      <c r="H2726">
        <v>2010.07</v>
      </c>
      <c r="I2726" t="s">
        <v>3727</v>
      </c>
      <c r="J2726" s="2">
        <v>40360.023113425923</v>
      </c>
      <c r="K2726" s="2">
        <v>40362</v>
      </c>
      <c r="L2726" t="s">
        <v>3728</v>
      </c>
      <c r="M2726" t="s">
        <v>3729</v>
      </c>
      <c r="N2726" t="s">
        <v>39</v>
      </c>
      <c r="O2726">
        <v>2008</v>
      </c>
      <c r="P2726" t="s">
        <v>20</v>
      </c>
      <c r="Q2726">
        <v>192</v>
      </c>
      <c r="R2726" t="s">
        <v>40</v>
      </c>
      <c r="S2726">
        <v>2010.07</v>
      </c>
    </row>
    <row r="2727" spans="1:20" hidden="1">
      <c r="A2727" s="1">
        <v>1</v>
      </c>
      <c r="B2727">
        <v>4091321747</v>
      </c>
      <c r="C2727">
        <v>9784091321749</v>
      </c>
      <c r="D2727" t="s">
        <v>36</v>
      </c>
      <c r="F2727" t="s">
        <v>7</v>
      </c>
      <c r="H2727">
        <v>2010.07</v>
      </c>
      <c r="J2727" s="2">
        <v>40360.023287037038</v>
      </c>
      <c r="K2727" s="2">
        <v>40362.543993055559</v>
      </c>
      <c r="L2727" t="s">
        <v>3730</v>
      </c>
      <c r="M2727" t="s">
        <v>3729</v>
      </c>
      <c r="N2727" t="s">
        <v>39</v>
      </c>
      <c r="O2727">
        <v>2008</v>
      </c>
      <c r="P2727" t="s">
        <v>20</v>
      </c>
      <c r="Q2727">
        <v>192</v>
      </c>
      <c r="R2727" t="s">
        <v>40</v>
      </c>
      <c r="S2727">
        <v>2010.07</v>
      </c>
    </row>
    <row r="2728" spans="1:20" hidden="1">
      <c r="A2728" s="1">
        <v>1</v>
      </c>
      <c r="B2728">
        <v>4091322689</v>
      </c>
      <c r="C2728">
        <v>9784091322685</v>
      </c>
      <c r="D2728" t="s">
        <v>36</v>
      </c>
      <c r="F2728" t="s">
        <v>7</v>
      </c>
      <c r="H2728">
        <v>2010.07</v>
      </c>
      <c r="J2728" s="2">
        <v>40360.023472222223</v>
      </c>
      <c r="K2728" s="2">
        <v>40362.543958333335</v>
      </c>
      <c r="L2728" t="s">
        <v>3731</v>
      </c>
      <c r="M2728" t="s">
        <v>3729</v>
      </c>
      <c r="N2728" t="s">
        <v>39</v>
      </c>
      <c r="O2728">
        <v>2009</v>
      </c>
      <c r="P2728" t="s">
        <v>20</v>
      </c>
      <c r="Q2728">
        <v>192</v>
      </c>
      <c r="R2728" t="s">
        <v>40</v>
      </c>
      <c r="S2728">
        <v>2010.07</v>
      </c>
    </row>
    <row r="2729" spans="1:20" hidden="1">
      <c r="A2729" s="1">
        <v>1</v>
      </c>
      <c r="B2729">
        <v>4091326269</v>
      </c>
      <c r="C2729">
        <v>9784091326263</v>
      </c>
      <c r="D2729" t="s">
        <v>36</v>
      </c>
      <c r="F2729" t="s">
        <v>7</v>
      </c>
      <c r="H2729">
        <v>2010.07</v>
      </c>
      <c r="J2729" s="2">
        <v>40360.023587962962</v>
      </c>
      <c r="K2729" s="2">
        <v>40362.543912037036</v>
      </c>
      <c r="L2729" t="s">
        <v>3732</v>
      </c>
      <c r="M2729" t="s">
        <v>3729</v>
      </c>
      <c r="N2729" t="s">
        <v>39</v>
      </c>
      <c r="O2729">
        <v>2009</v>
      </c>
      <c r="P2729" t="s">
        <v>20</v>
      </c>
      <c r="Q2729">
        <v>192</v>
      </c>
      <c r="R2729" t="s">
        <v>40</v>
      </c>
      <c r="S2729">
        <v>2010.07</v>
      </c>
    </row>
    <row r="2730" spans="1:20" hidden="1">
      <c r="A2730" s="1">
        <v>1</v>
      </c>
      <c r="B2730">
        <v>4091330193</v>
      </c>
      <c r="C2730">
        <v>9784091330192</v>
      </c>
      <c r="D2730" t="s">
        <v>36</v>
      </c>
      <c r="F2730" t="s">
        <v>7</v>
      </c>
      <c r="H2730">
        <v>2010.07</v>
      </c>
      <c r="J2730" s="2">
        <v>40360.023831018516</v>
      </c>
      <c r="K2730" s="2">
        <v>40362.543865740743</v>
      </c>
      <c r="L2730" t="s">
        <v>3733</v>
      </c>
      <c r="M2730" t="s">
        <v>3729</v>
      </c>
      <c r="N2730" t="s">
        <v>39</v>
      </c>
      <c r="O2730">
        <v>2010</v>
      </c>
      <c r="P2730" t="s">
        <v>20</v>
      </c>
      <c r="Q2730">
        <v>192</v>
      </c>
      <c r="R2730" t="s">
        <v>40</v>
      </c>
      <c r="S2730">
        <v>2010.07</v>
      </c>
    </row>
    <row r="2731" spans="1:20" hidden="1">
      <c r="A2731" s="1">
        <v>1</v>
      </c>
      <c r="B2731">
        <v>4396764863</v>
      </c>
      <c r="C2731">
        <v>9784396764869</v>
      </c>
      <c r="D2731" t="s">
        <v>47</v>
      </c>
      <c r="F2731" t="s">
        <v>7</v>
      </c>
      <c r="H2731" t="s">
        <v>3734</v>
      </c>
      <c r="J2731" s="2">
        <v>40360.036446759259</v>
      </c>
      <c r="K2731" s="2">
        <v>40362.543842592589</v>
      </c>
      <c r="L2731" t="s">
        <v>3735</v>
      </c>
      <c r="M2731" t="s">
        <v>3736</v>
      </c>
      <c r="N2731" t="s">
        <v>47</v>
      </c>
      <c r="O2731">
        <v>2010</v>
      </c>
      <c r="P2731" t="s">
        <v>20</v>
      </c>
      <c r="Q2731">
        <v>315</v>
      </c>
      <c r="R2731" t="s">
        <v>287</v>
      </c>
      <c r="S2731">
        <v>2010.07</v>
      </c>
      <c r="T2731" t="s">
        <v>7266</v>
      </c>
    </row>
    <row r="2732" spans="1:20" hidden="1">
      <c r="A2732" s="1">
        <v>1</v>
      </c>
      <c r="B2732">
        <v>4047261459</v>
      </c>
      <c r="C2732">
        <v>9784047261457</v>
      </c>
      <c r="D2732" t="s">
        <v>215</v>
      </c>
      <c r="F2732" t="s">
        <v>7</v>
      </c>
      <c r="H2732">
        <v>2010.06</v>
      </c>
      <c r="I2732" t="s">
        <v>3737</v>
      </c>
      <c r="J2732" s="2">
        <v>40360.037534722222</v>
      </c>
      <c r="K2732" s="2">
        <v>40360</v>
      </c>
      <c r="L2732" t="s">
        <v>3738</v>
      </c>
      <c r="M2732" t="s">
        <v>3574</v>
      </c>
      <c r="N2732" t="s">
        <v>215</v>
      </c>
      <c r="O2732">
        <v>2009</v>
      </c>
      <c r="P2732" t="s">
        <v>20</v>
      </c>
      <c r="Q2732">
        <v>212</v>
      </c>
      <c r="R2732" t="s">
        <v>218</v>
      </c>
      <c r="S2732">
        <v>2010.06</v>
      </c>
    </row>
    <row r="2733" spans="1:20" hidden="1">
      <c r="A2733" s="1">
        <v>1</v>
      </c>
      <c r="B2733">
        <v>4757729197</v>
      </c>
      <c r="C2733">
        <v>9784757729193</v>
      </c>
      <c r="D2733" t="s">
        <v>215</v>
      </c>
      <c r="F2733" t="s">
        <v>7</v>
      </c>
      <c r="H2733" t="s">
        <v>3739</v>
      </c>
      <c r="J2733" s="2">
        <v>40366.919270833336</v>
      </c>
      <c r="K2733" s="2">
        <v>40366.919351851851</v>
      </c>
      <c r="L2733" t="s">
        <v>3740</v>
      </c>
      <c r="M2733" t="s">
        <v>3574</v>
      </c>
      <c r="N2733" t="s">
        <v>215</v>
      </c>
      <c r="O2733">
        <v>2006</v>
      </c>
      <c r="P2733" t="s">
        <v>20</v>
      </c>
      <c r="Q2733">
        <v>234</v>
      </c>
      <c r="R2733" t="s">
        <v>3493</v>
      </c>
      <c r="S2733">
        <v>2010.07</v>
      </c>
      <c r="T2733" t="s">
        <v>7264</v>
      </c>
    </row>
    <row r="2734" spans="1:20" hidden="1">
      <c r="A2734" s="1">
        <v>1</v>
      </c>
      <c r="B2734">
        <v>4088465377</v>
      </c>
      <c r="C2734">
        <v>9784088465371</v>
      </c>
      <c r="D2734" t="s">
        <v>152</v>
      </c>
      <c r="F2734" t="s">
        <v>7</v>
      </c>
      <c r="H2734" t="s">
        <v>3734</v>
      </c>
      <c r="J2734" s="2">
        <v>40366.919733796298</v>
      </c>
      <c r="K2734" s="2">
        <v>40366.919803240744</v>
      </c>
      <c r="L2734" t="s">
        <v>3741</v>
      </c>
      <c r="M2734" t="s">
        <v>3742</v>
      </c>
      <c r="N2734" t="s">
        <v>61</v>
      </c>
      <c r="O2734">
        <v>2010</v>
      </c>
      <c r="P2734" t="s">
        <v>20</v>
      </c>
      <c r="Q2734">
        <v>123</v>
      </c>
      <c r="R2734" t="s">
        <v>40</v>
      </c>
      <c r="S2734">
        <v>2010.07</v>
      </c>
      <c r="T2734" t="s">
        <v>7266</v>
      </c>
    </row>
    <row r="2735" spans="1:20" hidden="1">
      <c r="A2735" s="1">
        <v>1</v>
      </c>
      <c r="B2735">
        <v>4832267760</v>
      </c>
      <c r="C2735">
        <v>9784832267763</v>
      </c>
      <c r="D2735" t="e">
        <f>-その他</f>
        <v>#NAME?</v>
      </c>
      <c r="F2735" t="s">
        <v>7</v>
      </c>
      <c r="H2735">
        <v>2010.07</v>
      </c>
      <c r="J2735" s="2">
        <v>40366.920254629629</v>
      </c>
      <c r="K2735" s="2">
        <v>40366.920358796298</v>
      </c>
      <c r="L2735" t="s">
        <v>3743</v>
      </c>
      <c r="M2735" t="s">
        <v>514</v>
      </c>
      <c r="N2735" t="s">
        <v>3744</v>
      </c>
      <c r="O2735">
        <v>2009</v>
      </c>
      <c r="P2735" t="s">
        <v>20</v>
      </c>
      <c r="Q2735">
        <v>182</v>
      </c>
      <c r="R2735" t="s">
        <v>355</v>
      </c>
      <c r="S2735">
        <v>2010.07</v>
      </c>
    </row>
    <row r="2736" spans="1:20" hidden="1">
      <c r="A2736" s="1">
        <v>1</v>
      </c>
      <c r="B2736">
        <v>4832268600</v>
      </c>
      <c r="C2736">
        <v>9784832268609</v>
      </c>
      <c r="D2736" t="e">
        <f>-その他</f>
        <v>#NAME?</v>
      </c>
      <c r="E2736">
        <v>3</v>
      </c>
      <c r="F2736" t="s">
        <v>7</v>
      </c>
      <c r="H2736" t="s">
        <v>3739</v>
      </c>
      <c r="J2736" s="2">
        <v>40366.920393518521</v>
      </c>
      <c r="K2736" s="2">
        <v>40366</v>
      </c>
      <c r="L2736" t="s">
        <v>3745</v>
      </c>
      <c r="M2736" t="s">
        <v>514</v>
      </c>
      <c r="N2736" t="s">
        <v>3744</v>
      </c>
      <c r="O2736">
        <v>2010</v>
      </c>
      <c r="P2736" t="s">
        <v>20</v>
      </c>
      <c r="Q2736">
        <v>184</v>
      </c>
      <c r="R2736" t="s">
        <v>355</v>
      </c>
      <c r="S2736">
        <v>2010.07</v>
      </c>
      <c r="T2736" t="s">
        <v>7264</v>
      </c>
    </row>
    <row r="2737" spans="1:21" hidden="1">
      <c r="A2737" s="1">
        <v>1</v>
      </c>
      <c r="B2737">
        <v>4086013738</v>
      </c>
      <c r="C2737">
        <v>9784086013734</v>
      </c>
      <c r="D2737" t="s">
        <v>76</v>
      </c>
      <c r="F2737" t="s">
        <v>7</v>
      </c>
      <c r="H2737">
        <v>2010.07</v>
      </c>
      <c r="J2737" s="2">
        <v>40366.962187500001</v>
      </c>
      <c r="K2737" t="s">
        <v>3746</v>
      </c>
      <c r="L2737" t="s">
        <v>3747</v>
      </c>
      <c r="M2737" t="s">
        <v>393</v>
      </c>
      <c r="N2737" t="s">
        <v>61</v>
      </c>
      <c r="O2737">
        <v>2010</v>
      </c>
      <c r="P2737" t="s">
        <v>5</v>
      </c>
      <c r="Q2737">
        <v>206</v>
      </c>
      <c r="R2737" t="s">
        <v>264</v>
      </c>
      <c r="S2737">
        <v>2010.07</v>
      </c>
    </row>
    <row r="2738" spans="1:21" hidden="1">
      <c r="A2738" s="1">
        <v>1</v>
      </c>
      <c r="B2738">
        <v>4592185579</v>
      </c>
      <c r="C2738">
        <v>9784592185574</v>
      </c>
      <c r="D2738" t="s">
        <v>98</v>
      </c>
      <c r="F2738" t="s">
        <v>7</v>
      </c>
      <c r="H2738" t="s">
        <v>3587</v>
      </c>
      <c r="J2738" s="2">
        <v>40370.003032407411</v>
      </c>
      <c r="K2738" s="2">
        <v>40355</v>
      </c>
      <c r="L2738" t="s">
        <v>3748</v>
      </c>
      <c r="M2738" t="s">
        <v>3749</v>
      </c>
      <c r="N2738" t="s">
        <v>32</v>
      </c>
      <c r="O2738">
        <v>2010</v>
      </c>
      <c r="P2738" t="s">
        <v>20</v>
      </c>
      <c r="Q2738">
        <v>170</v>
      </c>
      <c r="R2738" t="s">
        <v>40</v>
      </c>
      <c r="S2738">
        <v>2010.06</v>
      </c>
      <c r="T2738" t="s">
        <v>7261</v>
      </c>
    </row>
    <row r="2739" spans="1:21" hidden="1">
      <c r="A2739" s="1">
        <v>1</v>
      </c>
      <c r="B2739">
        <v>4063407144</v>
      </c>
      <c r="C2739">
        <v>9784063407143</v>
      </c>
      <c r="D2739" t="s">
        <v>276</v>
      </c>
      <c r="F2739" t="s">
        <v>7</v>
      </c>
      <c r="H2739">
        <v>2010.07</v>
      </c>
      <c r="J2739" s="2">
        <v>40377.007534722223</v>
      </c>
      <c r="K2739" s="2">
        <v>40377.007673611108</v>
      </c>
      <c r="L2739" t="s">
        <v>3750</v>
      </c>
      <c r="M2739" t="s">
        <v>3751</v>
      </c>
      <c r="N2739" t="s">
        <v>276</v>
      </c>
      <c r="O2739">
        <v>2008</v>
      </c>
      <c r="P2739" t="s">
        <v>20</v>
      </c>
      <c r="Q2739">
        <v>176</v>
      </c>
      <c r="R2739" t="s">
        <v>3186</v>
      </c>
      <c r="S2739">
        <v>2010.07</v>
      </c>
    </row>
    <row r="2740" spans="1:21" hidden="1">
      <c r="A2740" s="1">
        <v>1</v>
      </c>
      <c r="B2740">
        <v>4063407551</v>
      </c>
      <c r="C2740">
        <v>9784063407556</v>
      </c>
      <c r="D2740" t="s">
        <v>276</v>
      </c>
      <c r="F2740" t="s">
        <v>7</v>
      </c>
      <c r="H2740">
        <v>2010.07</v>
      </c>
      <c r="J2740" s="2">
        <v>40377.008483796293</v>
      </c>
      <c r="K2740" s="2">
        <v>40377.00854166667</v>
      </c>
      <c r="L2740" t="s">
        <v>3752</v>
      </c>
      <c r="M2740" t="s">
        <v>3751</v>
      </c>
      <c r="N2740" t="s">
        <v>276</v>
      </c>
      <c r="O2740">
        <v>2009</v>
      </c>
      <c r="P2740" t="s">
        <v>20</v>
      </c>
      <c r="Q2740">
        <v>192</v>
      </c>
      <c r="R2740" t="s">
        <v>3753</v>
      </c>
      <c r="S2740">
        <v>2010.07</v>
      </c>
    </row>
    <row r="2741" spans="1:21" hidden="1">
      <c r="A2741" s="1">
        <v>1</v>
      </c>
      <c r="B2741">
        <v>4592186559</v>
      </c>
      <c r="C2741">
        <v>9784592186557</v>
      </c>
      <c r="D2741" t="s">
        <v>70</v>
      </c>
      <c r="F2741" t="s">
        <v>7</v>
      </c>
      <c r="H2741">
        <v>2010.07</v>
      </c>
      <c r="J2741" s="2">
        <v>40377.008993055555</v>
      </c>
      <c r="K2741" s="2">
        <v>40377.009108796294</v>
      </c>
      <c r="L2741" t="s">
        <v>3754</v>
      </c>
      <c r="M2741" t="s">
        <v>238</v>
      </c>
      <c r="N2741" t="s">
        <v>32</v>
      </c>
      <c r="O2741">
        <v>2010</v>
      </c>
      <c r="P2741" t="s">
        <v>20</v>
      </c>
      <c r="Q2741">
        <v>174</v>
      </c>
      <c r="R2741" t="s">
        <v>40</v>
      </c>
      <c r="S2741">
        <v>2010.07</v>
      </c>
    </row>
    <row r="2742" spans="1:21" hidden="1">
      <c r="A2742" s="1">
        <v>1</v>
      </c>
      <c r="B2742" t="s">
        <v>3755</v>
      </c>
      <c r="C2742">
        <v>9784091331984</v>
      </c>
      <c r="D2742" t="s">
        <v>36</v>
      </c>
      <c r="F2742" t="s">
        <v>7</v>
      </c>
      <c r="H2742">
        <v>2010.07</v>
      </c>
      <c r="J2742" s="2">
        <v>40377.009548611109</v>
      </c>
      <c r="K2742" s="2">
        <v>40377.009652777779</v>
      </c>
      <c r="L2742" t="s">
        <v>3756</v>
      </c>
      <c r="M2742" t="s">
        <v>3729</v>
      </c>
      <c r="N2742" t="s">
        <v>39</v>
      </c>
      <c r="O2742">
        <v>2010</v>
      </c>
      <c r="P2742" t="s">
        <v>20</v>
      </c>
      <c r="Q2742">
        <v>185</v>
      </c>
      <c r="R2742" t="s">
        <v>40</v>
      </c>
      <c r="S2742">
        <v>2010.07</v>
      </c>
    </row>
    <row r="2743" spans="1:21" hidden="1">
      <c r="A2743" s="1">
        <v>1</v>
      </c>
      <c r="B2743">
        <v>4063656136</v>
      </c>
      <c r="C2743">
        <v>9784063656138</v>
      </c>
      <c r="D2743" t="s">
        <v>276</v>
      </c>
      <c r="F2743" t="s">
        <v>7</v>
      </c>
      <c r="H2743">
        <v>2010.07</v>
      </c>
      <c r="J2743" s="2">
        <v>40377.012048611112</v>
      </c>
      <c r="K2743" s="2">
        <v>40377.012152777781</v>
      </c>
      <c r="L2743" t="s">
        <v>3757</v>
      </c>
      <c r="M2743" t="s">
        <v>363</v>
      </c>
      <c r="N2743" t="s">
        <v>276</v>
      </c>
      <c r="O2743">
        <v>2010</v>
      </c>
      <c r="P2743" t="s">
        <v>20</v>
      </c>
      <c r="Q2743">
        <v>166</v>
      </c>
      <c r="R2743" t="s">
        <v>122</v>
      </c>
      <c r="S2743">
        <v>2010.07</v>
      </c>
    </row>
    <row r="2744" spans="1:21" hidden="1">
      <c r="A2744" s="1">
        <v>1</v>
      </c>
      <c r="B2744">
        <v>4592191323</v>
      </c>
      <c r="C2744">
        <v>9784592191322</v>
      </c>
      <c r="D2744" t="s">
        <v>28</v>
      </c>
      <c r="F2744" t="s">
        <v>7</v>
      </c>
      <c r="H2744">
        <v>2010.07</v>
      </c>
      <c r="J2744" s="2">
        <v>40377.012499999997</v>
      </c>
      <c r="K2744" s="2">
        <v>40377.01258101852</v>
      </c>
      <c r="L2744" t="s">
        <v>3758</v>
      </c>
      <c r="M2744" t="s">
        <v>108</v>
      </c>
      <c r="N2744" t="s">
        <v>32</v>
      </c>
      <c r="O2744">
        <v>2010</v>
      </c>
      <c r="P2744" t="s">
        <v>20</v>
      </c>
      <c r="Q2744">
        <v>184</v>
      </c>
      <c r="R2744" t="s">
        <v>40</v>
      </c>
      <c r="S2744">
        <v>2010.07</v>
      </c>
    </row>
    <row r="2745" spans="1:21" hidden="1">
      <c r="A2745" s="1">
        <v>1</v>
      </c>
      <c r="B2745">
        <v>4063288013</v>
      </c>
      <c r="C2745">
        <v>9784063288018</v>
      </c>
      <c r="D2745" t="s">
        <v>276</v>
      </c>
      <c r="F2745" t="s">
        <v>7</v>
      </c>
      <c r="H2745" t="s">
        <v>936</v>
      </c>
      <c r="J2745" s="2">
        <v>40391.972638888888</v>
      </c>
      <c r="K2745" s="2">
        <v>40391.972708333335</v>
      </c>
      <c r="L2745" t="s">
        <v>3759</v>
      </c>
      <c r="M2745" t="s">
        <v>3760</v>
      </c>
      <c r="N2745" t="s">
        <v>276</v>
      </c>
      <c r="O2745">
        <v>2002</v>
      </c>
      <c r="P2745" t="s">
        <v>20</v>
      </c>
      <c r="Q2745">
        <v>228</v>
      </c>
      <c r="R2745" t="s">
        <v>528</v>
      </c>
      <c r="S2745">
        <v>2005</v>
      </c>
      <c r="T2745" t="s">
        <v>7261</v>
      </c>
    </row>
    <row r="2746" spans="1:21" hidden="1">
      <c r="A2746" s="1">
        <v>1</v>
      </c>
      <c r="B2746">
        <v>4063288374</v>
      </c>
      <c r="C2746">
        <v>9784063288377</v>
      </c>
      <c r="D2746" t="s">
        <v>276</v>
      </c>
      <c r="F2746" t="s">
        <v>7</v>
      </c>
      <c r="H2746" t="s">
        <v>936</v>
      </c>
      <c r="J2746" s="2">
        <v>40391.973067129627</v>
      </c>
      <c r="K2746" s="2">
        <v>40391.973124999997</v>
      </c>
      <c r="L2746" t="s">
        <v>3761</v>
      </c>
      <c r="M2746" t="s">
        <v>3760</v>
      </c>
      <c r="N2746" t="s">
        <v>276</v>
      </c>
      <c r="O2746">
        <v>2002</v>
      </c>
      <c r="P2746" t="s">
        <v>20</v>
      </c>
      <c r="Q2746">
        <v>224</v>
      </c>
      <c r="R2746" t="s">
        <v>79</v>
      </c>
      <c r="S2746">
        <v>2005</v>
      </c>
      <c r="T2746" t="s">
        <v>7261</v>
      </c>
    </row>
    <row r="2747" spans="1:21" hidden="1">
      <c r="A2747" s="1">
        <v>1</v>
      </c>
      <c r="B2747">
        <v>4063288668</v>
      </c>
      <c r="C2747">
        <v>9784063288667</v>
      </c>
      <c r="D2747" t="s">
        <v>276</v>
      </c>
      <c r="F2747" t="s">
        <v>7</v>
      </c>
      <c r="H2747" t="s">
        <v>936</v>
      </c>
      <c r="J2747" s="2">
        <v>40391.973252314812</v>
      </c>
      <c r="K2747" s="2">
        <v>40391.973298611112</v>
      </c>
      <c r="L2747" t="s">
        <v>3762</v>
      </c>
      <c r="M2747" t="s">
        <v>3760</v>
      </c>
      <c r="N2747" t="s">
        <v>276</v>
      </c>
      <c r="O2747">
        <v>2003</v>
      </c>
      <c r="P2747" t="s">
        <v>20</v>
      </c>
      <c r="Q2747">
        <v>214</v>
      </c>
      <c r="R2747" t="s">
        <v>79</v>
      </c>
      <c r="S2747">
        <v>2005</v>
      </c>
      <c r="T2747" t="s">
        <v>7261</v>
      </c>
    </row>
    <row r="2748" spans="1:21" hidden="1">
      <c r="A2748" s="1">
        <v>1</v>
      </c>
      <c r="B2748">
        <v>4063288978</v>
      </c>
      <c r="C2748">
        <v>9784063288971</v>
      </c>
      <c r="D2748" t="s">
        <v>276</v>
      </c>
      <c r="F2748" t="s">
        <v>7</v>
      </c>
      <c r="H2748" t="s">
        <v>936</v>
      </c>
      <c r="J2748" s="2">
        <v>40391.973321759258</v>
      </c>
      <c r="K2748" s="2">
        <v>40391.973379629628</v>
      </c>
      <c r="L2748" t="s">
        <v>3763</v>
      </c>
      <c r="M2748" t="s">
        <v>3760</v>
      </c>
      <c r="N2748" t="s">
        <v>276</v>
      </c>
      <c r="O2748">
        <v>2003</v>
      </c>
      <c r="P2748" t="s">
        <v>20</v>
      </c>
      <c r="Q2748">
        <v>220</v>
      </c>
      <c r="R2748" t="s">
        <v>79</v>
      </c>
      <c r="S2748">
        <v>2005</v>
      </c>
      <c r="T2748" t="s">
        <v>7261</v>
      </c>
    </row>
    <row r="2749" spans="1:21" hidden="1">
      <c r="A2749" s="1">
        <v>1</v>
      </c>
      <c r="B2749">
        <v>4063289281</v>
      </c>
      <c r="C2749">
        <v>9784063289282</v>
      </c>
      <c r="D2749" t="s">
        <v>276</v>
      </c>
      <c r="F2749" t="s">
        <v>7</v>
      </c>
      <c r="H2749" t="s">
        <v>936</v>
      </c>
      <c r="J2749" s="2">
        <v>40391.973414351851</v>
      </c>
      <c r="K2749" s="2">
        <v>40391.973460648151</v>
      </c>
      <c r="L2749" t="s">
        <v>3764</v>
      </c>
      <c r="M2749" t="s">
        <v>3760</v>
      </c>
      <c r="N2749" t="s">
        <v>276</v>
      </c>
      <c r="O2749">
        <v>2004</v>
      </c>
      <c r="P2749" t="s">
        <v>20</v>
      </c>
      <c r="Q2749">
        <v>226</v>
      </c>
      <c r="R2749" t="s">
        <v>79</v>
      </c>
      <c r="S2749">
        <v>2005</v>
      </c>
      <c r="T2749" t="s">
        <v>7261</v>
      </c>
    </row>
    <row r="2750" spans="1:21" hidden="1">
      <c r="A2750" s="1">
        <v>1</v>
      </c>
      <c r="B2750">
        <v>4063289540</v>
      </c>
      <c r="C2750">
        <v>9784063289541</v>
      </c>
      <c r="D2750" t="s">
        <v>276</v>
      </c>
      <c r="F2750" t="s">
        <v>7</v>
      </c>
      <c r="H2750" t="s">
        <v>936</v>
      </c>
      <c r="J2750" s="2">
        <v>40391.973495370374</v>
      </c>
      <c r="K2750" s="2">
        <v>40391.973553240743</v>
      </c>
      <c r="L2750" t="s">
        <v>3765</v>
      </c>
      <c r="M2750" t="s">
        <v>3760</v>
      </c>
      <c r="N2750" t="s">
        <v>276</v>
      </c>
      <c r="O2750">
        <v>2004</v>
      </c>
      <c r="P2750" t="s">
        <v>20</v>
      </c>
      <c r="Q2750">
        <v>218</v>
      </c>
      <c r="R2750" t="s">
        <v>79</v>
      </c>
      <c r="S2750">
        <v>2005</v>
      </c>
      <c r="T2750" t="s">
        <v>7261</v>
      </c>
    </row>
    <row r="2751" spans="1:21" hidden="1">
      <c r="A2751" s="1">
        <v>1</v>
      </c>
      <c r="B2751">
        <v>4063289761</v>
      </c>
      <c r="C2751">
        <v>9784063289763</v>
      </c>
      <c r="D2751" t="s">
        <v>276</v>
      </c>
      <c r="F2751" t="s">
        <v>7</v>
      </c>
      <c r="H2751" t="s">
        <v>936</v>
      </c>
      <c r="J2751" s="2">
        <v>40391.973611111112</v>
      </c>
      <c r="K2751" s="2">
        <v>40391.973657407405</v>
      </c>
      <c r="L2751" t="s">
        <v>3766</v>
      </c>
      <c r="M2751" t="s">
        <v>3760</v>
      </c>
      <c r="N2751" t="s">
        <v>276</v>
      </c>
      <c r="O2751">
        <v>2004</v>
      </c>
      <c r="P2751" t="s">
        <v>20</v>
      </c>
      <c r="Q2751">
        <v>219</v>
      </c>
      <c r="R2751" t="s">
        <v>79</v>
      </c>
      <c r="S2751">
        <v>2005</v>
      </c>
      <c r="T2751" t="s">
        <v>7261</v>
      </c>
    </row>
    <row r="2752" spans="1:21" hidden="1">
      <c r="A2752" s="1">
        <v>1</v>
      </c>
      <c r="B2752">
        <v>4063289958</v>
      </c>
      <c r="C2752">
        <v>9784063289954</v>
      </c>
      <c r="D2752" t="s">
        <v>276</v>
      </c>
      <c r="E2752">
        <v>3</v>
      </c>
      <c r="F2752" t="s">
        <v>7</v>
      </c>
      <c r="H2752" t="s">
        <v>940</v>
      </c>
      <c r="I2752" t="s">
        <v>3767</v>
      </c>
      <c r="J2752" s="2">
        <v>40391.973715277774</v>
      </c>
      <c r="K2752" s="2">
        <v>40391</v>
      </c>
      <c r="L2752" t="s">
        <v>3768</v>
      </c>
      <c r="M2752" t="s">
        <v>3760</v>
      </c>
      <c r="N2752" t="s">
        <v>276</v>
      </c>
      <c r="O2752">
        <v>2004</v>
      </c>
      <c r="P2752" t="s">
        <v>20</v>
      </c>
      <c r="Q2752">
        <v>224</v>
      </c>
      <c r="R2752" t="s">
        <v>79</v>
      </c>
      <c r="S2752">
        <v>2005</v>
      </c>
      <c r="T2752" t="s">
        <v>7261</v>
      </c>
      <c r="U2752" t="s">
        <v>7264</v>
      </c>
    </row>
    <row r="2753" spans="1:21" hidden="1">
      <c r="A2753" s="1">
        <v>1</v>
      </c>
      <c r="B2753" t="s">
        <v>3769</v>
      </c>
      <c r="C2753">
        <v>4910092050905</v>
      </c>
      <c r="D2753" t="s">
        <v>28</v>
      </c>
      <c r="F2753" t="s">
        <v>7</v>
      </c>
      <c r="H2753">
        <v>2010.07</v>
      </c>
      <c r="J2753" s="2">
        <v>40392.93855324074</v>
      </c>
      <c r="K2753" s="2">
        <v>40392.938680555555</v>
      </c>
      <c r="L2753" t="s">
        <v>3770</v>
      </c>
      <c r="N2753" t="s">
        <v>32</v>
      </c>
      <c r="O2753">
        <v>2010</v>
      </c>
      <c r="P2753" t="s">
        <v>3680</v>
      </c>
      <c r="R2753" t="s">
        <v>40</v>
      </c>
      <c r="S2753">
        <v>2010.07</v>
      </c>
    </row>
    <row r="2754" spans="1:21" hidden="1">
      <c r="A2754" s="1">
        <v>1</v>
      </c>
      <c r="B2754">
        <v>4101339228</v>
      </c>
      <c r="C2754">
        <v>9784101339221</v>
      </c>
      <c r="D2754" t="s">
        <v>0</v>
      </c>
      <c r="F2754" t="s">
        <v>7</v>
      </c>
      <c r="H2754">
        <v>2010.08</v>
      </c>
      <c r="I2754" t="s">
        <v>3771</v>
      </c>
      <c r="J2754" s="2">
        <v>40394.357627314814</v>
      </c>
      <c r="K2754" s="2">
        <v>40394</v>
      </c>
      <c r="L2754" t="s">
        <v>3772</v>
      </c>
      <c r="M2754" t="s">
        <v>42</v>
      </c>
      <c r="N2754" t="s">
        <v>10</v>
      </c>
      <c r="O2754">
        <v>2006</v>
      </c>
      <c r="P2754" t="s">
        <v>5</v>
      </c>
      <c r="Q2754">
        <v>233</v>
      </c>
      <c r="R2754" t="s">
        <v>2580</v>
      </c>
      <c r="S2754">
        <v>2010.08</v>
      </c>
    </row>
    <row r="2755" spans="1:21" hidden="1">
      <c r="A2755" s="1">
        <v>1</v>
      </c>
      <c r="B2755">
        <v>4063656071</v>
      </c>
      <c r="C2755">
        <v>9784063656077</v>
      </c>
      <c r="D2755" t="s">
        <v>276</v>
      </c>
      <c r="F2755" t="s">
        <v>7</v>
      </c>
      <c r="H2755" t="s">
        <v>3773</v>
      </c>
      <c r="J2755" s="2">
        <v>40394.965787037036</v>
      </c>
      <c r="K2755" s="2">
        <v>40394.965856481482</v>
      </c>
      <c r="L2755" t="s">
        <v>3774</v>
      </c>
      <c r="M2755" t="s">
        <v>3181</v>
      </c>
      <c r="N2755" t="s">
        <v>276</v>
      </c>
      <c r="O2755">
        <v>2010</v>
      </c>
      <c r="P2755" t="s">
        <v>20</v>
      </c>
      <c r="Q2755">
        <v>168</v>
      </c>
      <c r="R2755" t="s">
        <v>122</v>
      </c>
      <c r="S2755">
        <v>2010.08</v>
      </c>
      <c r="T2755" t="s">
        <v>7263</v>
      </c>
    </row>
    <row r="2756" spans="1:21" hidden="1">
      <c r="A2756" s="1">
        <v>1</v>
      </c>
      <c r="B2756">
        <v>4063410706</v>
      </c>
      <c r="C2756">
        <v>9784063410709</v>
      </c>
      <c r="D2756" t="s">
        <v>276</v>
      </c>
      <c r="F2756" t="s">
        <v>7</v>
      </c>
      <c r="H2756" t="s">
        <v>3775</v>
      </c>
      <c r="J2756" s="2">
        <v>40394.966550925928</v>
      </c>
      <c r="K2756" s="2">
        <v>40394.966678240744</v>
      </c>
      <c r="L2756" t="s">
        <v>3776</v>
      </c>
      <c r="M2756" t="s">
        <v>3181</v>
      </c>
      <c r="N2756" t="s">
        <v>276</v>
      </c>
      <c r="O2756">
        <v>1999</v>
      </c>
      <c r="P2756" t="s">
        <v>20</v>
      </c>
      <c r="Q2756">
        <v>189</v>
      </c>
      <c r="R2756" t="s">
        <v>21</v>
      </c>
      <c r="S2756">
        <v>2010.08</v>
      </c>
      <c r="T2756" t="s">
        <v>7263</v>
      </c>
      <c r="U2756" t="s">
        <v>7264</v>
      </c>
    </row>
    <row r="2757" spans="1:21" hidden="1">
      <c r="A2757" s="1">
        <v>1</v>
      </c>
      <c r="B2757">
        <v>4778320662</v>
      </c>
      <c r="C2757">
        <v>9784778320669</v>
      </c>
      <c r="D2757" t="e">
        <f>-その他</f>
        <v>#NAME?</v>
      </c>
      <c r="F2757" t="s">
        <v>7</v>
      </c>
      <c r="H2757" t="s">
        <v>3773</v>
      </c>
      <c r="J2757" s="2">
        <v>40394.967106481483</v>
      </c>
      <c r="K2757" s="2">
        <v>40394.967199074075</v>
      </c>
      <c r="L2757" t="s">
        <v>3777</v>
      </c>
      <c r="M2757" t="s">
        <v>3778</v>
      </c>
      <c r="N2757" t="s">
        <v>286</v>
      </c>
      <c r="O2757">
        <v>2008</v>
      </c>
      <c r="P2757" t="s">
        <v>20</v>
      </c>
      <c r="Q2757">
        <v>168</v>
      </c>
      <c r="R2757" t="s">
        <v>1121</v>
      </c>
      <c r="S2757">
        <v>2010.08</v>
      </c>
      <c r="T2757" t="s">
        <v>7263</v>
      </c>
    </row>
    <row r="2758" spans="1:21" hidden="1">
      <c r="A2758" s="1">
        <v>1</v>
      </c>
      <c r="B2758">
        <v>4091318878</v>
      </c>
      <c r="C2758">
        <v>9784091318879</v>
      </c>
      <c r="D2758" t="s">
        <v>401</v>
      </c>
      <c r="F2758" t="s">
        <v>7</v>
      </c>
      <c r="H2758" t="s">
        <v>3779</v>
      </c>
      <c r="J2758" s="2">
        <v>40394.967534722222</v>
      </c>
      <c r="K2758" s="2">
        <v>40394.967604166668</v>
      </c>
      <c r="L2758" t="s">
        <v>3780</v>
      </c>
      <c r="M2758" t="s">
        <v>3781</v>
      </c>
      <c r="N2758" t="s">
        <v>39</v>
      </c>
      <c r="O2758">
        <v>2008</v>
      </c>
      <c r="P2758" t="s">
        <v>20</v>
      </c>
      <c r="R2758" t="s">
        <v>40</v>
      </c>
      <c r="S2758">
        <v>2010.08</v>
      </c>
      <c r="T2758" t="s">
        <v>7263</v>
      </c>
      <c r="U2758" t="s">
        <v>7266</v>
      </c>
    </row>
    <row r="2759" spans="1:21" hidden="1">
      <c r="A2759" s="1">
        <v>1</v>
      </c>
      <c r="B2759">
        <v>4063415139</v>
      </c>
      <c r="C2759">
        <v>9784063415131</v>
      </c>
      <c r="D2759" t="s">
        <v>276</v>
      </c>
      <c r="F2759" t="s">
        <v>7</v>
      </c>
      <c r="H2759" t="s">
        <v>3779</v>
      </c>
      <c r="J2759" s="2">
        <v>40394.967893518522</v>
      </c>
      <c r="K2759" s="2">
        <v>40394.967939814815</v>
      </c>
      <c r="L2759" t="s">
        <v>3782</v>
      </c>
      <c r="M2759" t="s">
        <v>3783</v>
      </c>
      <c r="N2759" t="s">
        <v>276</v>
      </c>
      <c r="O2759">
        <v>2007</v>
      </c>
      <c r="P2759" t="s">
        <v>20</v>
      </c>
      <c r="Q2759">
        <v>192</v>
      </c>
      <c r="R2759" t="s">
        <v>3186</v>
      </c>
      <c r="S2759">
        <v>2010.08</v>
      </c>
      <c r="T2759" t="s">
        <v>7263</v>
      </c>
      <c r="U2759" t="s">
        <v>7266</v>
      </c>
    </row>
    <row r="2760" spans="1:21" hidden="1">
      <c r="A2760" s="1">
        <v>1</v>
      </c>
      <c r="B2760">
        <v>4091313981</v>
      </c>
      <c r="C2760">
        <v>9784091313980</v>
      </c>
      <c r="D2760" t="s">
        <v>401</v>
      </c>
      <c r="F2760" t="s">
        <v>7</v>
      </c>
      <c r="H2760" t="s">
        <v>3775</v>
      </c>
      <c r="J2760" s="2">
        <v>40394.968449074076</v>
      </c>
      <c r="K2760" s="2">
        <v>40394.968506944446</v>
      </c>
      <c r="L2760" t="s">
        <v>3784</v>
      </c>
      <c r="M2760" t="s">
        <v>3785</v>
      </c>
      <c r="N2760" t="s">
        <v>39</v>
      </c>
      <c r="O2760">
        <v>2007</v>
      </c>
      <c r="P2760" t="s">
        <v>20</v>
      </c>
      <c r="R2760" t="s">
        <v>21</v>
      </c>
      <c r="S2760">
        <v>2010.08</v>
      </c>
      <c r="T2760" t="s">
        <v>7263</v>
      </c>
      <c r="U2760" t="s">
        <v>7264</v>
      </c>
    </row>
    <row r="2761" spans="1:21" hidden="1">
      <c r="A2761" s="1">
        <v>1</v>
      </c>
      <c r="B2761">
        <v>4062639971</v>
      </c>
      <c r="C2761">
        <v>9784062639972</v>
      </c>
      <c r="D2761" t="s">
        <v>1040</v>
      </c>
      <c r="F2761" t="s">
        <v>578</v>
      </c>
      <c r="J2761" s="2">
        <v>40395.830706018518</v>
      </c>
      <c r="L2761" t="s">
        <v>3786</v>
      </c>
      <c r="M2761" t="s">
        <v>93</v>
      </c>
      <c r="N2761" t="s">
        <v>276</v>
      </c>
      <c r="O2761">
        <v>1999</v>
      </c>
      <c r="P2761" t="s">
        <v>5</v>
      </c>
      <c r="Q2761">
        <v>780</v>
      </c>
      <c r="R2761" t="s">
        <v>3787</v>
      </c>
    </row>
    <row r="2762" spans="1:21" hidden="1">
      <c r="A2762" s="1">
        <v>1</v>
      </c>
      <c r="B2762">
        <v>4396764960</v>
      </c>
      <c r="C2762">
        <v>9784396764968</v>
      </c>
      <c r="D2762" t="s">
        <v>47</v>
      </c>
      <c r="F2762" t="s">
        <v>7</v>
      </c>
      <c r="H2762" t="s">
        <v>3788</v>
      </c>
      <c r="J2762" s="2">
        <v>40396.044583333336</v>
      </c>
      <c r="K2762" s="2">
        <v>40396</v>
      </c>
      <c r="L2762" t="s">
        <v>3789</v>
      </c>
      <c r="M2762" t="s">
        <v>437</v>
      </c>
      <c r="N2762" t="s">
        <v>47</v>
      </c>
      <c r="O2762">
        <v>2010</v>
      </c>
      <c r="P2762" t="s">
        <v>20</v>
      </c>
      <c r="Q2762">
        <v>195</v>
      </c>
      <c r="R2762" t="s">
        <v>438</v>
      </c>
      <c r="S2762">
        <v>2010.08</v>
      </c>
      <c r="T2762" t="s">
        <v>7266</v>
      </c>
    </row>
    <row r="2763" spans="1:21" hidden="1">
      <c r="A2763" s="1">
        <v>1</v>
      </c>
      <c r="B2763">
        <v>4088465520</v>
      </c>
      <c r="C2763">
        <v>9784088465524</v>
      </c>
      <c r="D2763" t="s">
        <v>152</v>
      </c>
      <c r="F2763" t="s">
        <v>7</v>
      </c>
      <c r="H2763">
        <v>2010.08</v>
      </c>
      <c r="J2763" s="2">
        <v>40398.028946759259</v>
      </c>
      <c r="K2763" s="2">
        <v>40398.029027777775</v>
      </c>
      <c r="L2763" t="s">
        <v>3790</v>
      </c>
      <c r="M2763" t="s">
        <v>298</v>
      </c>
      <c r="N2763" t="s">
        <v>61</v>
      </c>
      <c r="O2763">
        <v>2010</v>
      </c>
      <c r="P2763" t="s">
        <v>20</v>
      </c>
      <c r="Q2763">
        <v>166</v>
      </c>
      <c r="R2763" t="s">
        <v>40</v>
      </c>
      <c r="S2763">
        <v>2010.08</v>
      </c>
    </row>
    <row r="2764" spans="1:21" hidden="1">
      <c r="A2764" s="1">
        <v>1</v>
      </c>
      <c r="B2764">
        <v>4088746392</v>
      </c>
      <c r="C2764">
        <v>9784088746395</v>
      </c>
      <c r="D2764" t="s">
        <v>866</v>
      </c>
      <c r="F2764" t="s">
        <v>7</v>
      </c>
      <c r="H2764">
        <v>2010.08</v>
      </c>
      <c r="J2764" s="2">
        <v>40398.029548611114</v>
      </c>
      <c r="K2764" s="2">
        <v>40398.029629629629</v>
      </c>
      <c r="L2764" t="s">
        <v>3791</v>
      </c>
      <c r="M2764" t="s">
        <v>3792</v>
      </c>
      <c r="N2764" t="s">
        <v>61</v>
      </c>
      <c r="O2764">
        <v>2009</v>
      </c>
      <c r="P2764" t="s">
        <v>20</v>
      </c>
      <c r="Q2764">
        <v>252</v>
      </c>
      <c r="R2764" t="s">
        <v>79</v>
      </c>
      <c r="S2764">
        <v>2010.08</v>
      </c>
    </row>
    <row r="2765" spans="1:21" hidden="1">
      <c r="A2765" s="1">
        <v>1</v>
      </c>
      <c r="B2765">
        <v>4088746805</v>
      </c>
      <c r="C2765">
        <v>9784088746807</v>
      </c>
      <c r="D2765" t="s">
        <v>866</v>
      </c>
      <c r="F2765" t="s">
        <v>7</v>
      </c>
      <c r="H2765">
        <v>2010.08</v>
      </c>
      <c r="J2765" s="2">
        <v>40398.029745370368</v>
      </c>
      <c r="K2765" s="2">
        <v>40398.029814814814</v>
      </c>
      <c r="L2765" t="s">
        <v>3793</v>
      </c>
      <c r="M2765" t="s">
        <v>3792</v>
      </c>
      <c r="N2765" t="s">
        <v>61</v>
      </c>
      <c r="O2765">
        <v>2009</v>
      </c>
      <c r="P2765" t="s">
        <v>20</v>
      </c>
      <c r="Q2765">
        <v>292</v>
      </c>
      <c r="R2765" t="s">
        <v>279</v>
      </c>
      <c r="S2765">
        <v>2010.08</v>
      </c>
    </row>
    <row r="2766" spans="1:21" hidden="1">
      <c r="A2766" s="1">
        <v>1</v>
      </c>
      <c r="B2766">
        <v>4088700589</v>
      </c>
      <c r="C2766">
        <v>9784088700588</v>
      </c>
      <c r="D2766" t="s">
        <v>866</v>
      </c>
      <c r="E2766">
        <v>3</v>
      </c>
      <c r="F2766" t="s">
        <v>7</v>
      </c>
      <c r="H2766" t="s">
        <v>3794</v>
      </c>
      <c r="J2766" s="2">
        <v>40398.029710648145</v>
      </c>
      <c r="K2766" s="2">
        <v>40398</v>
      </c>
      <c r="L2766" t="s">
        <v>3795</v>
      </c>
      <c r="M2766" t="s">
        <v>3792</v>
      </c>
      <c r="N2766" t="s">
        <v>61</v>
      </c>
      <c r="O2766">
        <v>2010</v>
      </c>
      <c r="P2766" t="s">
        <v>20</v>
      </c>
      <c r="Q2766">
        <v>304</v>
      </c>
      <c r="R2766" t="s">
        <v>119</v>
      </c>
      <c r="S2766">
        <v>2010.08</v>
      </c>
      <c r="T2766" t="s">
        <v>7264</v>
      </c>
    </row>
    <row r="2767" spans="1:21" hidden="1">
      <c r="A2767" s="1">
        <v>1</v>
      </c>
      <c r="B2767">
        <v>4592191811</v>
      </c>
      <c r="C2767">
        <v>9784592191810</v>
      </c>
      <c r="D2767" t="s">
        <v>28</v>
      </c>
      <c r="F2767" t="s">
        <v>7</v>
      </c>
      <c r="H2767">
        <v>2010.08</v>
      </c>
      <c r="J2767" s="2">
        <v>40404.71675925926</v>
      </c>
      <c r="K2767" s="2">
        <v>40404.717326388891</v>
      </c>
      <c r="L2767" t="s">
        <v>3796</v>
      </c>
      <c r="M2767" t="s">
        <v>169</v>
      </c>
      <c r="N2767" t="s">
        <v>32</v>
      </c>
      <c r="O2767">
        <v>2010</v>
      </c>
      <c r="P2767" t="s">
        <v>20</v>
      </c>
      <c r="Q2767">
        <v>187</v>
      </c>
      <c r="R2767" t="s">
        <v>40</v>
      </c>
      <c r="S2767">
        <v>2010.08</v>
      </c>
    </row>
    <row r="2768" spans="1:21" hidden="1">
      <c r="A2768" s="1">
        <v>1</v>
      </c>
      <c r="B2768">
        <v>4091333168</v>
      </c>
      <c r="C2768">
        <v>9784091333162</v>
      </c>
      <c r="D2768" t="s">
        <v>36</v>
      </c>
      <c r="F2768" t="s">
        <v>7</v>
      </c>
      <c r="H2768">
        <v>2010.08</v>
      </c>
      <c r="J2768" s="2">
        <v>40404.716874999998</v>
      </c>
      <c r="K2768" s="2">
        <v>40404.717164351852</v>
      </c>
      <c r="L2768" t="s">
        <v>3797</v>
      </c>
      <c r="M2768" t="s">
        <v>38</v>
      </c>
      <c r="N2768" t="s">
        <v>39</v>
      </c>
      <c r="O2768">
        <v>2010</v>
      </c>
      <c r="P2768" t="s">
        <v>20</v>
      </c>
      <c r="Q2768">
        <v>190</v>
      </c>
      <c r="R2768" t="s">
        <v>40</v>
      </c>
      <c r="S2768">
        <v>2010.08</v>
      </c>
    </row>
    <row r="2769" spans="1:21" hidden="1">
      <c r="A2769" s="1">
        <v>1</v>
      </c>
      <c r="B2769">
        <v>4757529295</v>
      </c>
      <c r="C2769">
        <v>9784757529298</v>
      </c>
      <c r="D2769" t="e">
        <f>-その他</f>
        <v>#NAME?</v>
      </c>
      <c r="F2769" t="s">
        <v>7</v>
      </c>
      <c r="H2769">
        <v>2010.08</v>
      </c>
      <c r="J2769" s="2">
        <v>40404.718553240738</v>
      </c>
      <c r="K2769" s="2">
        <v>40404.718611111108</v>
      </c>
      <c r="L2769" t="s">
        <v>3798</v>
      </c>
      <c r="M2769" t="s">
        <v>3799</v>
      </c>
      <c r="N2769" t="s">
        <v>211</v>
      </c>
      <c r="O2769">
        <v>2010</v>
      </c>
      <c r="P2769" t="s">
        <v>20</v>
      </c>
      <c r="Q2769">
        <v>208</v>
      </c>
      <c r="R2769" t="s">
        <v>40</v>
      </c>
      <c r="S2769">
        <v>2010.08</v>
      </c>
    </row>
    <row r="2770" spans="1:21" hidden="1">
      <c r="A2770" s="1">
        <v>1</v>
      </c>
      <c r="B2770">
        <v>4086014335</v>
      </c>
      <c r="C2770">
        <v>9784086014335</v>
      </c>
      <c r="D2770" t="s">
        <v>76</v>
      </c>
      <c r="F2770" t="s">
        <v>7</v>
      </c>
      <c r="H2770">
        <v>2010.08</v>
      </c>
      <c r="J2770" s="2">
        <v>40405.108680555553</v>
      </c>
      <c r="K2770" s="2">
        <v>40405</v>
      </c>
      <c r="L2770" t="s">
        <v>3800</v>
      </c>
      <c r="M2770" t="s">
        <v>393</v>
      </c>
      <c r="N2770" t="s">
        <v>61</v>
      </c>
      <c r="O2770">
        <v>2010</v>
      </c>
      <c r="P2770" t="s">
        <v>5</v>
      </c>
      <c r="Q2770">
        <v>209</v>
      </c>
      <c r="R2770" t="s">
        <v>394</v>
      </c>
      <c r="S2770">
        <v>2010.08</v>
      </c>
    </row>
    <row r="2771" spans="1:21" hidden="1">
      <c r="A2771" s="1">
        <v>1</v>
      </c>
      <c r="B2771" t="s">
        <v>3801</v>
      </c>
      <c r="C2771">
        <v>4910019750901</v>
      </c>
      <c r="D2771" t="s">
        <v>1040</v>
      </c>
      <c r="F2771" t="s">
        <v>578</v>
      </c>
      <c r="J2771" s="2">
        <v>40405.111111111109</v>
      </c>
      <c r="L2771" t="s">
        <v>3802</v>
      </c>
      <c r="N2771" t="s">
        <v>565</v>
      </c>
      <c r="O2771">
        <v>2010</v>
      </c>
      <c r="P2771" t="s">
        <v>3680</v>
      </c>
      <c r="R2771" t="s">
        <v>3803</v>
      </c>
    </row>
    <row r="2772" spans="1:21" hidden="1">
      <c r="A2772" s="1">
        <v>1</v>
      </c>
      <c r="B2772">
        <v>4125011168</v>
      </c>
      <c r="C2772">
        <v>9784125011165</v>
      </c>
      <c r="D2772" t="s">
        <v>110</v>
      </c>
      <c r="F2772" t="s">
        <v>7</v>
      </c>
      <c r="H2772">
        <v>2010.08</v>
      </c>
      <c r="J2772" s="2">
        <v>40408.037465277775</v>
      </c>
      <c r="K2772" s="2">
        <v>40408</v>
      </c>
      <c r="L2772" t="s">
        <v>3804</v>
      </c>
      <c r="M2772" t="s">
        <v>67</v>
      </c>
      <c r="N2772" t="s">
        <v>110</v>
      </c>
      <c r="O2772">
        <v>2010</v>
      </c>
      <c r="P2772" t="s">
        <v>5</v>
      </c>
      <c r="Q2772">
        <v>227</v>
      </c>
      <c r="R2772" t="s">
        <v>112</v>
      </c>
      <c r="S2772">
        <v>2010.08</v>
      </c>
    </row>
    <row r="2773" spans="1:21" hidden="1">
      <c r="A2773" s="1">
        <v>1</v>
      </c>
      <c r="B2773">
        <v>4063654109</v>
      </c>
      <c r="C2773">
        <v>9784063654103</v>
      </c>
      <c r="D2773" t="s">
        <v>276</v>
      </c>
      <c r="F2773" t="s">
        <v>7</v>
      </c>
      <c r="H2773" t="s">
        <v>3805</v>
      </c>
      <c r="J2773" s="2">
        <v>40427.089375000003</v>
      </c>
      <c r="K2773" s="2">
        <v>40427.089467592596</v>
      </c>
      <c r="L2773" t="s">
        <v>3806</v>
      </c>
      <c r="M2773" t="s">
        <v>363</v>
      </c>
      <c r="N2773" t="s">
        <v>276</v>
      </c>
      <c r="O2773">
        <v>2006</v>
      </c>
      <c r="P2773" t="s">
        <v>20</v>
      </c>
      <c r="Q2773">
        <v>192</v>
      </c>
      <c r="R2773" t="s">
        <v>21</v>
      </c>
      <c r="S2773">
        <v>2010.09</v>
      </c>
      <c r="T2773" t="s">
        <v>7263</v>
      </c>
      <c r="U2773" t="s">
        <v>7266</v>
      </c>
    </row>
    <row r="2774" spans="1:21" hidden="1">
      <c r="A2774" s="1">
        <v>1</v>
      </c>
      <c r="B2774">
        <v>4063654486</v>
      </c>
      <c r="C2774">
        <v>9784063654486</v>
      </c>
      <c r="D2774" t="s">
        <v>276</v>
      </c>
      <c r="F2774" t="s">
        <v>7</v>
      </c>
      <c r="H2774" t="s">
        <v>3805</v>
      </c>
      <c r="J2774" s="2">
        <v>40427.090532407405</v>
      </c>
      <c r="K2774" s="2">
        <v>40427.090590277781</v>
      </c>
      <c r="L2774" t="s">
        <v>3807</v>
      </c>
      <c r="M2774" t="s">
        <v>363</v>
      </c>
      <c r="N2774" t="s">
        <v>276</v>
      </c>
      <c r="O2774">
        <v>2007</v>
      </c>
      <c r="P2774" t="s">
        <v>20</v>
      </c>
      <c r="Q2774">
        <v>176</v>
      </c>
      <c r="R2774" t="s">
        <v>21</v>
      </c>
      <c r="S2774">
        <v>2010.09</v>
      </c>
      <c r="T2774" t="s">
        <v>7263</v>
      </c>
      <c r="U2774" t="s">
        <v>7266</v>
      </c>
    </row>
    <row r="2775" spans="1:21" hidden="1">
      <c r="A2775" s="1">
        <v>1</v>
      </c>
      <c r="B2775">
        <v>4091333885</v>
      </c>
      <c r="C2775">
        <v>9784091333889</v>
      </c>
      <c r="D2775" t="s">
        <v>178</v>
      </c>
      <c r="F2775" t="s">
        <v>7</v>
      </c>
      <c r="H2775">
        <v>2010.09</v>
      </c>
      <c r="J2775" s="2">
        <v>40428.975138888891</v>
      </c>
      <c r="K2775" s="2">
        <v>40428.975277777776</v>
      </c>
      <c r="L2775" t="s">
        <v>3808</v>
      </c>
      <c r="M2775" t="s">
        <v>452</v>
      </c>
      <c r="N2775" t="s">
        <v>39</v>
      </c>
      <c r="O2775">
        <v>2010</v>
      </c>
      <c r="P2775" t="s">
        <v>20</v>
      </c>
      <c r="Q2775">
        <v>182</v>
      </c>
      <c r="R2775" t="s">
        <v>40</v>
      </c>
      <c r="S2775">
        <v>2010.09</v>
      </c>
    </row>
    <row r="2776" spans="1:21" hidden="1">
      <c r="A2776" s="1">
        <v>1</v>
      </c>
      <c r="B2776" t="s">
        <v>3809</v>
      </c>
      <c r="C2776">
        <v>9784592143062</v>
      </c>
      <c r="D2776" t="s">
        <v>70</v>
      </c>
      <c r="F2776" t="s">
        <v>7</v>
      </c>
      <c r="H2776">
        <v>2010.09</v>
      </c>
      <c r="J2776" s="2">
        <v>40428.975543981483</v>
      </c>
      <c r="K2776" s="2">
        <v>40428.975601851853</v>
      </c>
      <c r="L2776" t="s">
        <v>3810</v>
      </c>
      <c r="M2776" t="s">
        <v>118</v>
      </c>
      <c r="N2776" t="s">
        <v>32</v>
      </c>
      <c r="O2776">
        <v>2010</v>
      </c>
      <c r="P2776" t="s">
        <v>20</v>
      </c>
      <c r="Q2776">
        <v>210</v>
      </c>
      <c r="R2776" t="s">
        <v>355</v>
      </c>
      <c r="S2776">
        <v>2010.09</v>
      </c>
    </row>
    <row r="2777" spans="1:21" hidden="1">
      <c r="A2777" s="1">
        <v>1</v>
      </c>
      <c r="B2777">
        <v>4063106829</v>
      </c>
      <c r="C2777">
        <v>9784063106824</v>
      </c>
      <c r="D2777" t="s">
        <v>276</v>
      </c>
      <c r="F2777" t="s">
        <v>7</v>
      </c>
      <c r="H2777">
        <v>2010.09</v>
      </c>
      <c r="J2777" s="2">
        <v>40428.975972222222</v>
      </c>
      <c r="K2777" s="2">
        <v>40428.976064814815</v>
      </c>
      <c r="L2777" t="s">
        <v>3811</v>
      </c>
      <c r="M2777" t="s">
        <v>437</v>
      </c>
      <c r="N2777" t="s">
        <v>276</v>
      </c>
      <c r="O2777">
        <v>2010</v>
      </c>
      <c r="P2777" t="s">
        <v>20</v>
      </c>
      <c r="Q2777">
        <v>208</v>
      </c>
      <c r="R2777" t="s">
        <v>279</v>
      </c>
      <c r="S2777">
        <v>2010.09</v>
      </c>
    </row>
    <row r="2778" spans="1:21" hidden="1">
      <c r="A2778" s="1">
        <v>1</v>
      </c>
      <c r="B2778" t="s">
        <v>3812</v>
      </c>
      <c r="C2778">
        <v>9784150117429</v>
      </c>
      <c r="D2778" t="s">
        <v>0</v>
      </c>
      <c r="F2778" t="s">
        <v>578</v>
      </c>
      <c r="J2778" s="2">
        <v>40428.976446759261</v>
      </c>
      <c r="L2778" t="s">
        <v>3813</v>
      </c>
      <c r="M2778" t="s">
        <v>3814</v>
      </c>
      <c r="N2778" t="s">
        <v>565</v>
      </c>
      <c r="O2778">
        <v>2010</v>
      </c>
      <c r="P2778" t="s">
        <v>5</v>
      </c>
      <c r="Q2778">
        <v>383</v>
      </c>
      <c r="R2778" t="s">
        <v>568</v>
      </c>
    </row>
    <row r="2779" spans="1:21" hidden="1">
      <c r="A2779" s="1">
        <v>1</v>
      </c>
      <c r="B2779" t="s">
        <v>3815</v>
      </c>
      <c r="C2779">
        <v>9784087473490</v>
      </c>
      <c r="D2779" t="s">
        <v>0</v>
      </c>
      <c r="F2779" t="s">
        <v>578</v>
      </c>
      <c r="J2779" s="2">
        <v>40443.764722222222</v>
      </c>
      <c r="L2779" t="s">
        <v>3816</v>
      </c>
      <c r="M2779" t="s">
        <v>3817</v>
      </c>
      <c r="N2779" t="s">
        <v>61</v>
      </c>
      <c r="O2779">
        <v>2001</v>
      </c>
      <c r="P2779" t="s">
        <v>5</v>
      </c>
      <c r="Q2779">
        <v>320</v>
      </c>
      <c r="R2779" t="s">
        <v>1184</v>
      </c>
    </row>
    <row r="2780" spans="1:21" hidden="1">
      <c r="A2780" s="1">
        <v>1</v>
      </c>
      <c r="B2780">
        <v>4150301859</v>
      </c>
      <c r="C2780">
        <v>9784150301859</v>
      </c>
      <c r="D2780" t="s">
        <v>3440</v>
      </c>
      <c r="J2780" s="2">
        <v>40443.765173611115</v>
      </c>
      <c r="L2780" t="s">
        <v>3818</v>
      </c>
      <c r="M2780" t="s">
        <v>3607</v>
      </c>
      <c r="N2780" t="s">
        <v>565</v>
      </c>
      <c r="O2780">
        <v>1984</v>
      </c>
      <c r="P2780" t="s">
        <v>5</v>
      </c>
      <c r="Q2780">
        <v>266</v>
      </c>
      <c r="R2780" t="s">
        <v>2779</v>
      </c>
    </row>
    <row r="2781" spans="1:21" hidden="1">
      <c r="A2781" s="1">
        <v>1</v>
      </c>
      <c r="B2781">
        <v>4063652521</v>
      </c>
      <c r="C2781">
        <v>9784063652529</v>
      </c>
      <c r="D2781" t="s">
        <v>276</v>
      </c>
      <c r="F2781" t="s">
        <v>7</v>
      </c>
      <c r="H2781" t="s">
        <v>3819</v>
      </c>
      <c r="J2781" s="2">
        <v>40443.797002314815</v>
      </c>
      <c r="K2781" s="2">
        <v>40443.797106481485</v>
      </c>
      <c r="L2781" t="s">
        <v>3820</v>
      </c>
      <c r="M2781" t="s">
        <v>3181</v>
      </c>
      <c r="N2781" t="s">
        <v>276</v>
      </c>
      <c r="O2781">
        <v>2004</v>
      </c>
      <c r="P2781" t="s">
        <v>20</v>
      </c>
      <c r="Q2781">
        <v>240</v>
      </c>
      <c r="R2781" t="s">
        <v>3186</v>
      </c>
      <c r="S2781">
        <v>2010.09</v>
      </c>
      <c r="T2781" t="s">
        <v>7263</v>
      </c>
      <c r="U2781" t="s">
        <v>7264</v>
      </c>
    </row>
    <row r="2782" spans="1:21" hidden="1">
      <c r="A2782" s="1">
        <v>1</v>
      </c>
      <c r="B2782">
        <v>4063416690</v>
      </c>
      <c r="C2782">
        <v>9784063416695</v>
      </c>
      <c r="D2782" t="s">
        <v>276</v>
      </c>
      <c r="F2782" t="s">
        <v>7</v>
      </c>
      <c r="H2782" t="s">
        <v>3805</v>
      </c>
      <c r="J2782" s="2">
        <v>40443.799363425926</v>
      </c>
      <c r="K2782" s="2">
        <v>40443.799467592595</v>
      </c>
      <c r="L2782" t="s">
        <v>3821</v>
      </c>
      <c r="M2782" t="s">
        <v>3822</v>
      </c>
      <c r="N2782" t="s">
        <v>276</v>
      </c>
      <c r="O2782">
        <v>2010</v>
      </c>
      <c r="P2782" t="s">
        <v>20</v>
      </c>
      <c r="Q2782">
        <v>240</v>
      </c>
      <c r="R2782" t="s">
        <v>3151</v>
      </c>
      <c r="S2782">
        <v>2010.09</v>
      </c>
      <c r="T2782" t="s">
        <v>7263</v>
      </c>
      <c r="U2782" t="s">
        <v>7266</v>
      </c>
    </row>
    <row r="2783" spans="1:21" hidden="1">
      <c r="A2783" s="1">
        <v>1</v>
      </c>
      <c r="B2783">
        <v>4592186516</v>
      </c>
      <c r="C2783">
        <v>9784592186519</v>
      </c>
      <c r="D2783" t="s">
        <v>28</v>
      </c>
      <c r="F2783" t="s">
        <v>7</v>
      </c>
      <c r="H2783" t="s">
        <v>3823</v>
      </c>
      <c r="J2783" s="2">
        <v>40444.665717592594</v>
      </c>
      <c r="K2783" s="2">
        <v>40444.665914351855</v>
      </c>
      <c r="L2783" t="s">
        <v>3824</v>
      </c>
      <c r="M2783" t="s">
        <v>3825</v>
      </c>
      <c r="N2783" t="s">
        <v>32</v>
      </c>
      <c r="O2783">
        <v>2008</v>
      </c>
      <c r="P2783" t="s">
        <v>20</v>
      </c>
      <c r="Q2783">
        <v>185</v>
      </c>
      <c r="R2783" t="s">
        <v>21</v>
      </c>
      <c r="S2783">
        <v>2010.09</v>
      </c>
      <c r="T2783" t="s">
        <v>579</v>
      </c>
    </row>
    <row r="2784" spans="1:21" hidden="1">
      <c r="A2784" s="1">
        <v>1</v>
      </c>
      <c r="B2784">
        <v>4592186524</v>
      </c>
      <c r="C2784">
        <v>9784592186526</v>
      </c>
      <c r="D2784" t="s">
        <v>28</v>
      </c>
      <c r="E2784">
        <v>2</v>
      </c>
      <c r="F2784" t="s">
        <v>7</v>
      </c>
      <c r="H2784" t="s">
        <v>3826</v>
      </c>
      <c r="J2784" s="2">
        <v>40444.66615740741</v>
      </c>
      <c r="K2784" s="2">
        <v>40444</v>
      </c>
      <c r="L2784" t="s">
        <v>3827</v>
      </c>
      <c r="M2784" t="s">
        <v>3825</v>
      </c>
      <c r="N2784" t="s">
        <v>32</v>
      </c>
      <c r="O2784">
        <v>2008</v>
      </c>
      <c r="P2784" t="s">
        <v>20</v>
      </c>
      <c r="Q2784">
        <v>187</v>
      </c>
      <c r="R2784" t="s">
        <v>40</v>
      </c>
      <c r="S2784">
        <v>2010.09</v>
      </c>
      <c r="T2784" t="s">
        <v>579</v>
      </c>
      <c r="U2784" t="s">
        <v>7264</v>
      </c>
    </row>
    <row r="2785" spans="1:21" hidden="1">
      <c r="A2785" s="1">
        <v>1</v>
      </c>
      <c r="B2785">
        <v>4592883276</v>
      </c>
      <c r="C2785">
        <v>9784592883272</v>
      </c>
      <c r="D2785" t="s">
        <v>28</v>
      </c>
      <c r="F2785" t="s">
        <v>7</v>
      </c>
      <c r="H2785" t="s">
        <v>3826</v>
      </c>
      <c r="J2785" s="2">
        <v>40445.065613425926</v>
      </c>
      <c r="K2785" s="2">
        <v>40445.065729166665</v>
      </c>
      <c r="L2785" t="s">
        <v>3828</v>
      </c>
      <c r="M2785" t="s">
        <v>1687</v>
      </c>
      <c r="N2785" t="s">
        <v>32</v>
      </c>
      <c r="O2785">
        <v>1996</v>
      </c>
      <c r="P2785" t="s">
        <v>5</v>
      </c>
      <c r="Q2785">
        <v>387</v>
      </c>
      <c r="R2785" t="s">
        <v>355</v>
      </c>
      <c r="S2785">
        <v>2010.09</v>
      </c>
      <c r="T2785" t="s">
        <v>579</v>
      </c>
      <c r="U2785" t="s">
        <v>7264</v>
      </c>
    </row>
    <row r="2786" spans="1:21" hidden="1">
      <c r="A2786" s="1">
        <v>1</v>
      </c>
      <c r="B2786" t="s">
        <v>3829</v>
      </c>
      <c r="C2786">
        <v>9784086181105</v>
      </c>
      <c r="D2786" t="s">
        <v>866</v>
      </c>
      <c r="F2786" t="s">
        <v>7</v>
      </c>
      <c r="H2786" t="s">
        <v>3830</v>
      </c>
      <c r="J2786" s="2">
        <v>40445.079675925925</v>
      </c>
      <c r="K2786" s="2">
        <v>40616</v>
      </c>
      <c r="L2786" t="s">
        <v>3831</v>
      </c>
      <c r="M2786" t="s">
        <v>463</v>
      </c>
      <c r="N2786" t="s">
        <v>61</v>
      </c>
      <c r="O2786">
        <v>2003</v>
      </c>
      <c r="P2786" t="s">
        <v>5</v>
      </c>
      <c r="Q2786">
        <v>295</v>
      </c>
      <c r="R2786" t="s">
        <v>158</v>
      </c>
      <c r="S2786">
        <v>2011.03</v>
      </c>
      <c r="T2786" t="s">
        <v>579</v>
      </c>
    </row>
    <row r="2787" spans="1:21" hidden="1">
      <c r="A2787" s="1">
        <v>1</v>
      </c>
      <c r="B2787">
        <v>4086181118</v>
      </c>
      <c r="C2787">
        <v>9784086181112</v>
      </c>
      <c r="D2787" t="s">
        <v>866</v>
      </c>
      <c r="F2787" t="s">
        <v>7</v>
      </c>
      <c r="H2787" t="s">
        <v>3830</v>
      </c>
      <c r="J2787" s="2">
        <v>40445.079756944448</v>
      </c>
      <c r="K2787" s="2">
        <v>40616.952523148146</v>
      </c>
      <c r="L2787" t="s">
        <v>3832</v>
      </c>
      <c r="M2787" t="s">
        <v>463</v>
      </c>
      <c r="N2787" t="s">
        <v>61</v>
      </c>
      <c r="O2787">
        <v>2003</v>
      </c>
      <c r="P2787" t="s">
        <v>5</v>
      </c>
      <c r="Q2787">
        <v>300</v>
      </c>
      <c r="R2787" t="s">
        <v>158</v>
      </c>
      <c r="S2787">
        <v>2011.03</v>
      </c>
      <c r="T2787" t="s">
        <v>579</v>
      </c>
    </row>
    <row r="2788" spans="1:21" hidden="1">
      <c r="A2788" s="1">
        <v>1</v>
      </c>
      <c r="B2788">
        <v>4086181126</v>
      </c>
      <c r="C2788">
        <v>9784086181129</v>
      </c>
      <c r="D2788" t="s">
        <v>866</v>
      </c>
      <c r="E2788">
        <v>3</v>
      </c>
      <c r="F2788" t="s">
        <v>7</v>
      </c>
      <c r="H2788" t="s">
        <v>3833</v>
      </c>
      <c r="J2788" s="2">
        <v>40445.079884259256</v>
      </c>
      <c r="K2788" s="2">
        <v>40616</v>
      </c>
      <c r="L2788" t="s">
        <v>3834</v>
      </c>
      <c r="M2788" t="s">
        <v>463</v>
      </c>
      <c r="N2788" t="s">
        <v>61</v>
      </c>
      <c r="O2788">
        <v>2003</v>
      </c>
      <c r="P2788" t="s">
        <v>5</v>
      </c>
      <c r="Q2788">
        <v>307</v>
      </c>
      <c r="R2788" t="s">
        <v>158</v>
      </c>
      <c r="S2788">
        <v>2011.03</v>
      </c>
      <c r="T2788" t="s">
        <v>579</v>
      </c>
      <c r="U2788" t="s">
        <v>7264</v>
      </c>
    </row>
    <row r="2789" spans="1:21" hidden="1">
      <c r="A2789" s="1">
        <v>1</v>
      </c>
      <c r="B2789">
        <v>4592190726</v>
      </c>
      <c r="C2789">
        <v>9784592190721</v>
      </c>
      <c r="D2789" t="s">
        <v>98</v>
      </c>
      <c r="F2789" t="s">
        <v>7</v>
      </c>
      <c r="H2789">
        <v>2010.1</v>
      </c>
      <c r="J2789" s="2">
        <v>40461.037129629629</v>
      </c>
      <c r="K2789" s="2">
        <v>40461.037245370368</v>
      </c>
      <c r="L2789" t="s">
        <v>3835</v>
      </c>
      <c r="M2789" t="s">
        <v>3367</v>
      </c>
      <c r="N2789" t="s">
        <v>32</v>
      </c>
      <c r="O2789">
        <v>2010</v>
      </c>
      <c r="P2789" t="s">
        <v>20</v>
      </c>
      <c r="R2789" t="s">
        <v>164</v>
      </c>
      <c r="S2789">
        <v>2010.1</v>
      </c>
    </row>
    <row r="2790" spans="1:21" hidden="1">
      <c r="A2790" s="1">
        <v>1</v>
      </c>
      <c r="B2790">
        <v>4253191940</v>
      </c>
      <c r="C2790">
        <v>9784253191944</v>
      </c>
      <c r="D2790" t="s">
        <v>16</v>
      </c>
      <c r="F2790" t="s">
        <v>7</v>
      </c>
      <c r="H2790">
        <v>2010.1</v>
      </c>
      <c r="J2790" s="2">
        <v>40461.037719907406</v>
      </c>
      <c r="K2790" s="2">
        <v>40461.037812499999</v>
      </c>
      <c r="L2790" t="s">
        <v>3836</v>
      </c>
      <c r="M2790" t="s">
        <v>3340</v>
      </c>
      <c r="N2790" t="s">
        <v>16</v>
      </c>
      <c r="O2790">
        <v>2010</v>
      </c>
      <c r="P2790" t="s">
        <v>20</v>
      </c>
      <c r="R2790" t="s">
        <v>122</v>
      </c>
      <c r="S2790">
        <v>2010.1</v>
      </c>
    </row>
    <row r="2791" spans="1:21" hidden="1">
      <c r="A2791" s="1">
        <v>1</v>
      </c>
      <c r="B2791">
        <v>4088465687</v>
      </c>
      <c r="C2791">
        <v>9784088465685</v>
      </c>
      <c r="D2791" t="s">
        <v>152</v>
      </c>
      <c r="F2791" t="s">
        <v>7</v>
      </c>
      <c r="H2791">
        <v>2010.1</v>
      </c>
      <c r="J2791" s="2">
        <v>40461.038148148145</v>
      </c>
      <c r="K2791" s="2">
        <v>40461.038206018522</v>
      </c>
      <c r="L2791" t="s">
        <v>3837</v>
      </c>
      <c r="M2791" t="s">
        <v>154</v>
      </c>
      <c r="N2791" t="s">
        <v>61</v>
      </c>
      <c r="O2791">
        <v>2010</v>
      </c>
      <c r="P2791" t="s">
        <v>20</v>
      </c>
      <c r="Q2791">
        <v>155</v>
      </c>
      <c r="R2791" t="s">
        <v>40</v>
      </c>
      <c r="S2791">
        <v>2010.1</v>
      </c>
    </row>
    <row r="2792" spans="1:21" hidden="1">
      <c r="A2792" s="1">
        <v>1</v>
      </c>
      <c r="B2792">
        <v>4592187172</v>
      </c>
      <c r="C2792">
        <v>9784592187172</v>
      </c>
      <c r="D2792" t="s">
        <v>28</v>
      </c>
      <c r="F2792" t="s">
        <v>7</v>
      </c>
      <c r="H2792" t="s">
        <v>3838</v>
      </c>
      <c r="J2792" s="2">
        <v>40461.038449074076</v>
      </c>
      <c r="K2792" s="2">
        <v>40461.038518518515</v>
      </c>
      <c r="L2792" t="s">
        <v>3839</v>
      </c>
      <c r="M2792" t="s">
        <v>222</v>
      </c>
      <c r="N2792" t="s">
        <v>32</v>
      </c>
      <c r="O2792">
        <v>2010</v>
      </c>
      <c r="P2792" t="s">
        <v>20</v>
      </c>
      <c r="Q2792">
        <v>192</v>
      </c>
      <c r="R2792" t="s">
        <v>40</v>
      </c>
      <c r="S2792">
        <v>2010.1</v>
      </c>
      <c r="T2792" t="s">
        <v>7261</v>
      </c>
    </row>
    <row r="2793" spans="1:21" hidden="1">
      <c r="A2793" s="1">
        <v>1</v>
      </c>
      <c r="B2793">
        <v>4592191528</v>
      </c>
      <c r="C2793">
        <v>9784592191520</v>
      </c>
      <c r="D2793" t="s">
        <v>28</v>
      </c>
      <c r="E2793">
        <v>3</v>
      </c>
      <c r="F2793" t="s">
        <v>7</v>
      </c>
      <c r="H2793" t="s">
        <v>3840</v>
      </c>
      <c r="J2793" s="2">
        <v>40461.0387962963</v>
      </c>
      <c r="K2793" s="2">
        <v>40461</v>
      </c>
      <c r="L2793" t="s">
        <v>3841</v>
      </c>
      <c r="M2793" t="s">
        <v>3344</v>
      </c>
      <c r="N2793" t="s">
        <v>32</v>
      </c>
      <c r="O2793">
        <v>2010</v>
      </c>
      <c r="P2793" t="s">
        <v>20</v>
      </c>
      <c r="Q2793">
        <v>192</v>
      </c>
      <c r="R2793" t="s">
        <v>40</v>
      </c>
      <c r="S2793">
        <v>2010.1</v>
      </c>
      <c r="T2793" t="s">
        <v>7264</v>
      </c>
    </row>
    <row r="2794" spans="1:21" hidden="1">
      <c r="A2794" s="1">
        <v>1</v>
      </c>
      <c r="B2794">
        <v>4592193318</v>
      </c>
      <c r="C2794">
        <v>9784592193319</v>
      </c>
      <c r="D2794" t="s">
        <v>70</v>
      </c>
      <c r="F2794" t="s">
        <v>7</v>
      </c>
      <c r="H2794">
        <v>2010.1</v>
      </c>
      <c r="J2794" s="2">
        <v>40461.039189814815</v>
      </c>
      <c r="K2794" s="2">
        <v>40461.039259259262</v>
      </c>
      <c r="L2794" t="s">
        <v>3842</v>
      </c>
      <c r="M2794" t="s">
        <v>242</v>
      </c>
      <c r="N2794" t="s">
        <v>32</v>
      </c>
      <c r="O2794">
        <v>2010</v>
      </c>
      <c r="P2794" t="s">
        <v>20</v>
      </c>
      <c r="R2794" t="s">
        <v>164</v>
      </c>
      <c r="S2794">
        <v>2010.1</v>
      </c>
    </row>
    <row r="2795" spans="1:21" hidden="1">
      <c r="A2795" s="1">
        <v>1</v>
      </c>
      <c r="B2795">
        <v>4592193385</v>
      </c>
      <c r="C2795">
        <v>9784592193388</v>
      </c>
      <c r="D2795" t="s">
        <v>70</v>
      </c>
      <c r="F2795" t="s">
        <v>7</v>
      </c>
      <c r="H2795">
        <v>2010.1</v>
      </c>
      <c r="J2795" s="2">
        <v>40461.039710648147</v>
      </c>
      <c r="K2795" s="2">
        <v>40461.039780092593</v>
      </c>
      <c r="L2795" t="s">
        <v>3843</v>
      </c>
      <c r="M2795" t="s">
        <v>185</v>
      </c>
      <c r="N2795" t="s">
        <v>32</v>
      </c>
      <c r="O2795">
        <v>2010</v>
      </c>
      <c r="P2795" t="s">
        <v>20</v>
      </c>
      <c r="Q2795">
        <v>192</v>
      </c>
      <c r="R2795" t="s">
        <v>40</v>
      </c>
      <c r="S2795">
        <v>2010.1</v>
      </c>
    </row>
    <row r="2796" spans="1:21" hidden="1">
      <c r="A2796" s="1">
        <v>1</v>
      </c>
      <c r="B2796">
        <v>4592186095</v>
      </c>
      <c r="C2796">
        <v>9784592186090</v>
      </c>
      <c r="D2796" t="s">
        <v>98</v>
      </c>
      <c r="F2796" t="s">
        <v>7</v>
      </c>
      <c r="H2796">
        <v>2010.1</v>
      </c>
      <c r="J2796" s="2">
        <v>40461.039953703701</v>
      </c>
      <c r="K2796" s="2">
        <v>40461.040023148147</v>
      </c>
      <c r="L2796" t="s">
        <v>3844</v>
      </c>
      <c r="M2796" t="s">
        <v>187</v>
      </c>
      <c r="N2796" t="s">
        <v>32</v>
      </c>
      <c r="O2796">
        <v>2010</v>
      </c>
      <c r="P2796" t="s">
        <v>20</v>
      </c>
      <c r="Q2796">
        <v>187</v>
      </c>
      <c r="R2796" t="s">
        <v>40</v>
      </c>
      <c r="S2796">
        <v>2010.1</v>
      </c>
    </row>
    <row r="2797" spans="1:21" hidden="1">
      <c r="A2797" s="1">
        <v>1</v>
      </c>
      <c r="B2797">
        <v>4091332854</v>
      </c>
      <c r="C2797">
        <v>9784091332851</v>
      </c>
      <c r="D2797" t="s">
        <v>36</v>
      </c>
      <c r="E2797">
        <v>3</v>
      </c>
      <c r="F2797" t="s">
        <v>7</v>
      </c>
      <c r="H2797" t="s">
        <v>3840</v>
      </c>
      <c r="J2797" s="2">
        <v>40467.911944444444</v>
      </c>
      <c r="K2797" s="2">
        <v>40467</v>
      </c>
      <c r="L2797" t="s">
        <v>3845</v>
      </c>
      <c r="M2797" t="s">
        <v>183</v>
      </c>
      <c r="N2797" t="s">
        <v>39</v>
      </c>
      <c r="O2797">
        <v>2010</v>
      </c>
      <c r="P2797" t="s">
        <v>20</v>
      </c>
      <c r="Q2797">
        <v>191</v>
      </c>
      <c r="R2797" t="s">
        <v>6</v>
      </c>
      <c r="S2797">
        <v>2010.1</v>
      </c>
      <c r="T2797" t="s">
        <v>7264</v>
      </c>
    </row>
    <row r="2798" spans="1:21" hidden="1">
      <c r="A2798" s="1">
        <v>1</v>
      </c>
      <c r="B2798">
        <v>4091311946</v>
      </c>
      <c r="C2798">
        <v>9784091311948</v>
      </c>
      <c r="D2798" t="s">
        <v>36</v>
      </c>
      <c r="F2798" t="s">
        <v>7</v>
      </c>
      <c r="H2798" t="s">
        <v>3840</v>
      </c>
      <c r="J2798" s="2">
        <v>40467.912812499999</v>
      </c>
      <c r="K2798" s="2">
        <v>40470.884027777778</v>
      </c>
      <c r="L2798" t="s">
        <v>3846</v>
      </c>
      <c r="M2798" t="s">
        <v>3729</v>
      </c>
      <c r="N2798" t="s">
        <v>39</v>
      </c>
      <c r="O2798">
        <v>2007</v>
      </c>
      <c r="P2798" t="s">
        <v>20</v>
      </c>
      <c r="Q2798">
        <v>192</v>
      </c>
      <c r="R2798" t="s">
        <v>40</v>
      </c>
      <c r="S2798">
        <v>2010.1</v>
      </c>
      <c r="T2798" t="s">
        <v>7264</v>
      </c>
    </row>
    <row r="2799" spans="1:21" hidden="1">
      <c r="A2799" s="1">
        <v>1</v>
      </c>
      <c r="B2799">
        <v>4091308406</v>
      </c>
      <c r="C2799">
        <v>9784091308405</v>
      </c>
      <c r="D2799" t="s">
        <v>36</v>
      </c>
      <c r="F2799" t="s">
        <v>7</v>
      </c>
      <c r="H2799" t="s">
        <v>3847</v>
      </c>
      <c r="J2799" s="2">
        <v>40467.912986111114</v>
      </c>
      <c r="K2799" s="2">
        <v>40470.883900462963</v>
      </c>
      <c r="L2799" t="s">
        <v>3848</v>
      </c>
      <c r="M2799" t="s">
        <v>3729</v>
      </c>
      <c r="N2799" t="s">
        <v>39</v>
      </c>
      <c r="O2799">
        <v>2007</v>
      </c>
      <c r="P2799" t="s">
        <v>20</v>
      </c>
      <c r="Q2799">
        <v>192</v>
      </c>
      <c r="R2799" t="s">
        <v>40</v>
      </c>
      <c r="S2799">
        <v>2010.1</v>
      </c>
      <c r="T2799" t="s">
        <v>7266</v>
      </c>
    </row>
    <row r="2800" spans="1:21" hidden="1">
      <c r="A2800" s="1">
        <v>1</v>
      </c>
      <c r="B2800" t="s">
        <v>3849</v>
      </c>
      <c r="C2800">
        <v>9784091334589</v>
      </c>
      <c r="D2800" t="s">
        <v>36</v>
      </c>
      <c r="F2800" t="s">
        <v>7</v>
      </c>
      <c r="H2800">
        <v>2010.1</v>
      </c>
      <c r="J2800" s="2">
        <v>40467.914039351854</v>
      </c>
      <c r="K2800" s="2">
        <v>40470.883877314816</v>
      </c>
      <c r="L2800" t="s">
        <v>3850</v>
      </c>
      <c r="M2800" t="s">
        <v>1242</v>
      </c>
      <c r="N2800" t="s">
        <v>39</v>
      </c>
      <c r="O2800">
        <v>2010</v>
      </c>
      <c r="P2800" t="s">
        <v>20</v>
      </c>
      <c r="Q2800">
        <v>192</v>
      </c>
      <c r="R2800" t="s">
        <v>40</v>
      </c>
      <c r="S2800">
        <v>2010.1</v>
      </c>
    </row>
    <row r="2801" spans="1:21" hidden="1">
      <c r="A2801" s="1">
        <v>1</v>
      </c>
      <c r="B2801">
        <v>4044524130</v>
      </c>
      <c r="C2801">
        <v>9784044524135</v>
      </c>
      <c r="D2801" t="s">
        <v>65</v>
      </c>
      <c r="F2801" t="s">
        <v>7</v>
      </c>
      <c r="H2801">
        <v>2011.01</v>
      </c>
      <c r="J2801" s="2">
        <v>40467.914513888885</v>
      </c>
      <c r="K2801" s="2">
        <v>40545.160092592596</v>
      </c>
      <c r="L2801" t="s">
        <v>3851</v>
      </c>
      <c r="M2801" t="s">
        <v>3852</v>
      </c>
      <c r="N2801" t="s">
        <v>405</v>
      </c>
      <c r="O2801">
        <v>2010</v>
      </c>
      <c r="P2801" t="s">
        <v>5</v>
      </c>
      <c r="Q2801">
        <v>271</v>
      </c>
      <c r="R2801" t="s">
        <v>279</v>
      </c>
      <c r="S2801">
        <v>2011.01</v>
      </c>
    </row>
    <row r="2802" spans="1:21" hidden="1">
      <c r="A2802" s="1">
        <v>1</v>
      </c>
      <c r="B2802">
        <v>4396765037</v>
      </c>
      <c r="C2802">
        <v>9784396765033</v>
      </c>
      <c r="D2802" t="s">
        <v>47</v>
      </c>
      <c r="F2802" t="s">
        <v>7</v>
      </c>
      <c r="H2802">
        <v>2010.1</v>
      </c>
      <c r="J2802" s="2">
        <v>40467.914861111109</v>
      </c>
      <c r="K2802" s="2">
        <v>40468.861932870372</v>
      </c>
      <c r="L2802" t="s">
        <v>3853</v>
      </c>
      <c r="M2802" t="s">
        <v>3357</v>
      </c>
      <c r="N2802" t="s">
        <v>47</v>
      </c>
      <c r="O2802">
        <v>2010</v>
      </c>
      <c r="P2802" t="s">
        <v>20</v>
      </c>
      <c r="Q2802">
        <v>176</v>
      </c>
      <c r="R2802" t="s">
        <v>51</v>
      </c>
      <c r="S2802">
        <v>2010.1</v>
      </c>
    </row>
    <row r="2803" spans="1:21" hidden="1">
      <c r="A2803" s="1">
        <v>1</v>
      </c>
      <c r="B2803">
        <v>4091313019</v>
      </c>
      <c r="C2803">
        <v>9784091313010</v>
      </c>
      <c r="D2803" t="s">
        <v>178</v>
      </c>
      <c r="F2803" t="s">
        <v>7</v>
      </c>
      <c r="H2803" t="s">
        <v>3854</v>
      </c>
      <c r="J2803" s="2">
        <v>40491.037210648145</v>
      </c>
      <c r="K2803" s="2">
        <v>40486</v>
      </c>
      <c r="L2803" t="s">
        <v>3855</v>
      </c>
      <c r="M2803" t="s">
        <v>3856</v>
      </c>
      <c r="N2803" t="s">
        <v>39</v>
      </c>
      <c r="O2803">
        <v>1983</v>
      </c>
      <c r="P2803" t="s">
        <v>20</v>
      </c>
      <c r="Q2803">
        <v>191</v>
      </c>
      <c r="R2803" t="s">
        <v>1476</v>
      </c>
      <c r="S2803">
        <v>2010.11</v>
      </c>
      <c r="T2803" t="s">
        <v>7263</v>
      </c>
    </row>
    <row r="2804" spans="1:21" hidden="1">
      <c r="A2804" s="1">
        <v>1</v>
      </c>
      <c r="B2804">
        <v>4091313027</v>
      </c>
      <c r="C2804">
        <v>9784091313027</v>
      </c>
      <c r="D2804" t="s">
        <v>178</v>
      </c>
      <c r="F2804" t="s">
        <v>7</v>
      </c>
      <c r="H2804" t="s">
        <v>3854</v>
      </c>
      <c r="J2804" s="2">
        <v>40491.037465277775</v>
      </c>
      <c r="K2804" s="2">
        <v>40486</v>
      </c>
      <c r="L2804" t="s">
        <v>3857</v>
      </c>
      <c r="M2804" t="s">
        <v>3856</v>
      </c>
      <c r="N2804" t="s">
        <v>39</v>
      </c>
      <c r="O2804">
        <v>1984</v>
      </c>
      <c r="P2804" t="s">
        <v>20</v>
      </c>
      <c r="Q2804">
        <v>188</v>
      </c>
      <c r="R2804" t="s">
        <v>1476</v>
      </c>
      <c r="S2804">
        <v>2010.11</v>
      </c>
      <c r="T2804" t="s">
        <v>7263</v>
      </c>
    </row>
    <row r="2805" spans="1:21" hidden="1">
      <c r="A2805" s="1">
        <v>1</v>
      </c>
      <c r="B2805">
        <v>4091313035</v>
      </c>
      <c r="C2805">
        <v>9784091313034</v>
      </c>
      <c r="D2805" t="s">
        <v>178</v>
      </c>
      <c r="F2805" t="s">
        <v>7</v>
      </c>
      <c r="H2805" t="s">
        <v>3854</v>
      </c>
      <c r="J2805" s="2">
        <v>40491.03769675926</v>
      </c>
      <c r="K2805" s="2">
        <v>40487</v>
      </c>
      <c r="L2805" t="s">
        <v>3858</v>
      </c>
      <c r="M2805" t="s">
        <v>3856</v>
      </c>
      <c r="N2805" t="s">
        <v>39</v>
      </c>
      <c r="O2805">
        <v>1984</v>
      </c>
      <c r="P2805" t="s">
        <v>20</v>
      </c>
      <c r="Q2805">
        <v>187</v>
      </c>
      <c r="R2805" t="s">
        <v>1476</v>
      </c>
      <c r="S2805">
        <v>2010.11</v>
      </c>
      <c r="T2805" t="s">
        <v>7263</v>
      </c>
    </row>
    <row r="2806" spans="1:21" hidden="1">
      <c r="A2806" s="1">
        <v>1</v>
      </c>
      <c r="B2806">
        <v>4091313043</v>
      </c>
      <c r="C2806">
        <v>9784091313041</v>
      </c>
      <c r="D2806" t="s">
        <v>178</v>
      </c>
      <c r="E2806">
        <v>3</v>
      </c>
      <c r="F2806" t="s">
        <v>7</v>
      </c>
      <c r="H2806" t="s">
        <v>3859</v>
      </c>
      <c r="J2806" s="2">
        <v>40491.037870370368</v>
      </c>
      <c r="K2806" s="2">
        <v>40487</v>
      </c>
      <c r="L2806" t="s">
        <v>3860</v>
      </c>
      <c r="M2806" t="s">
        <v>3856</v>
      </c>
      <c r="N2806" t="s">
        <v>39</v>
      </c>
      <c r="O2806">
        <v>1984</v>
      </c>
      <c r="P2806" t="s">
        <v>20</v>
      </c>
      <c r="Q2806">
        <v>184</v>
      </c>
      <c r="R2806" t="s">
        <v>1476</v>
      </c>
      <c r="S2806">
        <v>2010.11</v>
      </c>
      <c r="T2806" t="s">
        <v>7263</v>
      </c>
      <c r="U2806" t="s">
        <v>7264</v>
      </c>
    </row>
    <row r="2807" spans="1:21" hidden="1">
      <c r="A2807" s="1">
        <v>1</v>
      </c>
      <c r="B2807">
        <v>4592190939</v>
      </c>
      <c r="C2807">
        <v>9784592190936</v>
      </c>
      <c r="D2807" t="s">
        <v>83</v>
      </c>
      <c r="F2807" t="s">
        <v>7</v>
      </c>
      <c r="H2807">
        <v>2010.11</v>
      </c>
      <c r="J2807" s="2">
        <v>40494.000208333331</v>
      </c>
      <c r="K2807" s="2">
        <v>40494.0002662037</v>
      </c>
      <c r="L2807" t="s">
        <v>3861</v>
      </c>
      <c r="M2807" t="s">
        <v>208</v>
      </c>
      <c r="N2807" t="s">
        <v>32</v>
      </c>
      <c r="O2807">
        <v>2010</v>
      </c>
      <c r="P2807" t="s">
        <v>20</v>
      </c>
      <c r="R2807" t="s">
        <v>164</v>
      </c>
      <c r="S2807">
        <v>2010.11</v>
      </c>
    </row>
    <row r="2808" spans="1:21" hidden="1">
      <c r="A2808" s="1">
        <v>1</v>
      </c>
      <c r="B2808">
        <v>4086188384</v>
      </c>
      <c r="C2808">
        <v>9784086188388</v>
      </c>
      <c r="D2808" t="s">
        <v>866</v>
      </c>
      <c r="F2808" t="s">
        <v>7</v>
      </c>
      <c r="H2808">
        <v>2010.11</v>
      </c>
      <c r="J2808" s="2">
        <v>40494.005208333336</v>
      </c>
      <c r="K2808" s="2">
        <v>40494.005231481482</v>
      </c>
      <c r="L2808" t="s">
        <v>3862</v>
      </c>
      <c r="M2808" t="s">
        <v>3863</v>
      </c>
      <c r="N2808" t="s">
        <v>61</v>
      </c>
      <c r="O2808">
        <v>2009</v>
      </c>
      <c r="P2808" t="s">
        <v>5</v>
      </c>
      <c r="Q2808">
        <v>240</v>
      </c>
      <c r="R2808" t="s">
        <v>3864</v>
      </c>
      <c r="S2808">
        <v>2010.11</v>
      </c>
    </row>
    <row r="2809" spans="1:21" hidden="1">
      <c r="A2809" s="1">
        <v>1</v>
      </c>
      <c r="B2809">
        <v>4086188392</v>
      </c>
      <c r="C2809">
        <v>9784086188395</v>
      </c>
      <c r="D2809" t="s">
        <v>866</v>
      </c>
      <c r="F2809" t="s">
        <v>7</v>
      </c>
      <c r="H2809">
        <v>2010.11</v>
      </c>
      <c r="J2809" s="2">
        <v>40494.005972222221</v>
      </c>
      <c r="K2809" s="2">
        <v>40494.005972222221</v>
      </c>
      <c r="L2809" t="s">
        <v>3865</v>
      </c>
      <c r="M2809" t="s">
        <v>3863</v>
      </c>
      <c r="N2809" t="s">
        <v>61</v>
      </c>
      <c r="O2809">
        <v>2009</v>
      </c>
      <c r="P2809" t="s">
        <v>5</v>
      </c>
      <c r="Q2809">
        <v>240</v>
      </c>
      <c r="R2809" t="s">
        <v>3864</v>
      </c>
      <c r="S2809">
        <v>2010.11</v>
      </c>
    </row>
    <row r="2810" spans="1:21" hidden="1">
      <c r="A2810" s="1">
        <v>1</v>
      </c>
      <c r="B2810">
        <v>4086188406</v>
      </c>
      <c r="C2810">
        <v>9784086188401</v>
      </c>
      <c r="D2810" t="s">
        <v>866</v>
      </c>
      <c r="E2810">
        <v>3</v>
      </c>
      <c r="F2810" t="s">
        <v>7</v>
      </c>
      <c r="H2810" t="s">
        <v>3866</v>
      </c>
      <c r="J2810" s="2">
        <v>40494.006157407406</v>
      </c>
      <c r="K2810" s="2">
        <v>40494</v>
      </c>
      <c r="L2810" t="s">
        <v>3867</v>
      </c>
      <c r="M2810" t="s">
        <v>3863</v>
      </c>
      <c r="N2810" t="s">
        <v>61</v>
      </c>
      <c r="O2810">
        <v>2009</v>
      </c>
      <c r="P2810" t="s">
        <v>5</v>
      </c>
      <c r="Q2810">
        <v>240</v>
      </c>
      <c r="R2810" t="s">
        <v>3864</v>
      </c>
      <c r="S2810">
        <v>2010.11</v>
      </c>
      <c r="T2810" t="s">
        <v>7264</v>
      </c>
    </row>
    <row r="2811" spans="1:21" hidden="1">
      <c r="A2811" s="1">
        <v>1</v>
      </c>
      <c r="B2811">
        <v>4592191633</v>
      </c>
      <c r="C2811">
        <v>9784592191636</v>
      </c>
      <c r="D2811" t="s">
        <v>28</v>
      </c>
      <c r="F2811" t="s">
        <v>7</v>
      </c>
      <c r="H2811">
        <v>2010.11</v>
      </c>
      <c r="J2811" s="2">
        <v>40494.008159722223</v>
      </c>
      <c r="K2811" s="2">
        <v>40494.008159722223</v>
      </c>
      <c r="L2811" t="s">
        <v>3868</v>
      </c>
      <c r="M2811" t="s">
        <v>334</v>
      </c>
      <c r="N2811" t="s">
        <v>32</v>
      </c>
      <c r="O2811">
        <v>2010</v>
      </c>
      <c r="P2811" t="s">
        <v>20</v>
      </c>
      <c r="R2811" t="s">
        <v>164</v>
      </c>
      <c r="S2811">
        <v>2010.11</v>
      </c>
    </row>
    <row r="2812" spans="1:21" hidden="1">
      <c r="A2812" s="1">
        <v>1</v>
      </c>
      <c r="B2812">
        <v>4592191927</v>
      </c>
      <c r="C2812">
        <v>9784592191926</v>
      </c>
      <c r="D2812" t="s">
        <v>28</v>
      </c>
      <c r="F2812" t="s">
        <v>7</v>
      </c>
      <c r="H2812">
        <v>2010.11</v>
      </c>
      <c r="J2812" s="2">
        <v>40494.008437500001</v>
      </c>
      <c r="K2812" s="2">
        <v>40494.008472222224</v>
      </c>
      <c r="L2812" t="s">
        <v>3869</v>
      </c>
      <c r="M2812" t="s">
        <v>31</v>
      </c>
      <c r="N2812" t="s">
        <v>32</v>
      </c>
      <c r="O2812">
        <v>2010</v>
      </c>
      <c r="P2812" t="s">
        <v>20</v>
      </c>
      <c r="Q2812">
        <v>172</v>
      </c>
      <c r="R2812" t="s">
        <v>40</v>
      </c>
      <c r="S2812">
        <v>2010.11</v>
      </c>
    </row>
    <row r="2813" spans="1:21" hidden="1">
      <c r="A2813" s="1">
        <v>1</v>
      </c>
      <c r="B2813">
        <v>4086014602</v>
      </c>
      <c r="C2813">
        <v>9784086014601</v>
      </c>
      <c r="D2813" t="s">
        <v>76</v>
      </c>
      <c r="F2813" t="s">
        <v>578</v>
      </c>
      <c r="J2813" s="2">
        <v>40506.971504629626</v>
      </c>
      <c r="L2813" t="s">
        <v>3870</v>
      </c>
      <c r="M2813" t="s">
        <v>393</v>
      </c>
      <c r="N2813" t="s">
        <v>61</v>
      </c>
      <c r="O2813">
        <v>2010</v>
      </c>
      <c r="P2813" t="s">
        <v>5</v>
      </c>
      <c r="Q2813">
        <v>198</v>
      </c>
      <c r="R2813" t="s">
        <v>394</v>
      </c>
    </row>
    <row r="2814" spans="1:21" hidden="1">
      <c r="A2814" s="1">
        <v>1</v>
      </c>
      <c r="B2814">
        <v>4757530544</v>
      </c>
      <c r="C2814">
        <v>9784757530546</v>
      </c>
      <c r="D2814" t="e">
        <f>-その他</f>
        <v>#NAME?</v>
      </c>
      <c r="E2814">
        <v>5</v>
      </c>
      <c r="F2814" t="s">
        <v>7</v>
      </c>
      <c r="H2814" t="s">
        <v>3866</v>
      </c>
      <c r="J2814" s="2">
        <v>40506.971643518518</v>
      </c>
      <c r="K2814" s="2">
        <v>40506.971643518518</v>
      </c>
      <c r="L2814" t="s">
        <v>3871</v>
      </c>
      <c r="M2814" t="s">
        <v>210</v>
      </c>
      <c r="N2814" t="s">
        <v>211</v>
      </c>
      <c r="O2814">
        <v>2010</v>
      </c>
      <c r="P2814" t="s">
        <v>20</v>
      </c>
      <c r="Q2814">
        <v>210</v>
      </c>
      <c r="R2814" t="s">
        <v>2710</v>
      </c>
      <c r="S2814">
        <v>2010.11</v>
      </c>
      <c r="T2814" t="s">
        <v>7264</v>
      </c>
    </row>
    <row r="2815" spans="1:21" hidden="1">
      <c r="A2815" s="1">
        <v>1</v>
      </c>
      <c r="B2815">
        <v>4253190480</v>
      </c>
      <c r="C2815">
        <v>9784253190480</v>
      </c>
      <c r="D2815" t="s">
        <v>16</v>
      </c>
      <c r="F2815" t="s">
        <v>7</v>
      </c>
      <c r="H2815" t="s">
        <v>3866</v>
      </c>
      <c r="J2815" s="2">
        <v>40506.971828703703</v>
      </c>
      <c r="K2815" s="2">
        <v>40506.971828703703</v>
      </c>
      <c r="L2815" t="s">
        <v>3872</v>
      </c>
      <c r="M2815" t="s">
        <v>19</v>
      </c>
      <c r="N2815" t="s">
        <v>16</v>
      </c>
      <c r="O2815">
        <v>2010</v>
      </c>
      <c r="P2815" t="s">
        <v>20</v>
      </c>
      <c r="Q2815">
        <v>174</v>
      </c>
      <c r="R2815" t="s">
        <v>40</v>
      </c>
      <c r="S2815">
        <v>2010.11</v>
      </c>
      <c r="T2815" t="s">
        <v>7264</v>
      </c>
    </row>
    <row r="2816" spans="1:21" hidden="1">
      <c r="A2816" s="1">
        <v>1</v>
      </c>
      <c r="B2816">
        <v>4758055432</v>
      </c>
      <c r="C2816">
        <v>9784758055437</v>
      </c>
      <c r="D2816" t="s">
        <v>3389</v>
      </c>
      <c r="E2816">
        <v>4</v>
      </c>
      <c r="F2816" t="s">
        <v>7</v>
      </c>
      <c r="H2816">
        <v>2010.11</v>
      </c>
      <c r="J2816" s="2">
        <v>40506.971967592595</v>
      </c>
      <c r="K2816" s="2">
        <v>40506.971979166665</v>
      </c>
      <c r="L2816" t="s">
        <v>3873</v>
      </c>
      <c r="M2816" t="s">
        <v>3391</v>
      </c>
      <c r="N2816" t="s">
        <v>3389</v>
      </c>
      <c r="O2816">
        <v>2010</v>
      </c>
      <c r="P2816" t="s">
        <v>20</v>
      </c>
      <c r="Q2816">
        <v>193</v>
      </c>
      <c r="R2816" t="s">
        <v>279</v>
      </c>
      <c r="S2816">
        <v>2010.11</v>
      </c>
    </row>
    <row r="2817" spans="1:21" hidden="1">
      <c r="A2817" s="1">
        <v>1</v>
      </c>
      <c r="B2817">
        <v>4592176901</v>
      </c>
      <c r="C2817">
        <v>9784592176909</v>
      </c>
      <c r="D2817" t="s">
        <v>70</v>
      </c>
      <c r="E2817">
        <v>2</v>
      </c>
      <c r="F2817" t="s">
        <v>7</v>
      </c>
      <c r="H2817" t="s">
        <v>3866</v>
      </c>
      <c r="J2817" s="2">
        <v>40506.977685185186</v>
      </c>
      <c r="K2817" s="2">
        <v>40506.977685185186</v>
      </c>
      <c r="L2817" t="s">
        <v>3874</v>
      </c>
      <c r="M2817" t="s">
        <v>2396</v>
      </c>
      <c r="N2817" t="s">
        <v>32</v>
      </c>
      <c r="O2817">
        <v>2010</v>
      </c>
      <c r="P2817" t="s">
        <v>20</v>
      </c>
      <c r="Q2817">
        <v>182</v>
      </c>
      <c r="R2817" t="s">
        <v>40</v>
      </c>
      <c r="S2817">
        <v>2010.11</v>
      </c>
      <c r="T2817" t="s">
        <v>7264</v>
      </c>
    </row>
    <row r="2818" spans="1:21" hidden="1">
      <c r="A2818" s="1">
        <v>1</v>
      </c>
      <c r="B2818">
        <v>4103534257</v>
      </c>
      <c r="C2818">
        <v>9784103534259</v>
      </c>
      <c r="D2818" t="s">
        <v>0</v>
      </c>
      <c r="E2818">
        <v>3</v>
      </c>
      <c r="F2818" t="s">
        <v>7</v>
      </c>
      <c r="H2818">
        <v>2010.12</v>
      </c>
      <c r="J2818" s="2">
        <v>40511.053101851852</v>
      </c>
      <c r="K2818" s="2">
        <v>40524</v>
      </c>
      <c r="L2818" t="s">
        <v>3875</v>
      </c>
      <c r="M2818" t="s">
        <v>93</v>
      </c>
      <c r="N2818" t="s">
        <v>10</v>
      </c>
      <c r="O2818">
        <v>2010</v>
      </c>
      <c r="P2818" t="s">
        <v>5</v>
      </c>
      <c r="Q2818">
        <v>602</v>
      </c>
      <c r="R2818" t="s">
        <v>2585</v>
      </c>
      <c r="S2818">
        <v>2010.12</v>
      </c>
    </row>
    <row r="2819" spans="1:21" hidden="1">
      <c r="A2819" s="1">
        <v>1</v>
      </c>
      <c r="B2819">
        <v>4063656322</v>
      </c>
      <c r="C2819">
        <v>9784063656329</v>
      </c>
      <c r="D2819" t="s">
        <v>276</v>
      </c>
      <c r="E2819">
        <v>4</v>
      </c>
      <c r="F2819" t="s">
        <v>7</v>
      </c>
      <c r="H2819">
        <v>2010.12</v>
      </c>
      <c r="J2819" s="2">
        <v>40534.071701388886</v>
      </c>
      <c r="K2819" s="2">
        <v>40534.071701388886</v>
      </c>
      <c r="L2819" t="s">
        <v>3876</v>
      </c>
      <c r="M2819" t="s">
        <v>363</v>
      </c>
      <c r="N2819" t="s">
        <v>276</v>
      </c>
      <c r="O2819">
        <v>2010</v>
      </c>
      <c r="P2819" t="s">
        <v>20</v>
      </c>
      <c r="Q2819">
        <v>176</v>
      </c>
      <c r="R2819" t="s">
        <v>122</v>
      </c>
      <c r="S2819">
        <v>2010.12</v>
      </c>
    </row>
    <row r="2820" spans="1:21" hidden="1">
      <c r="A2820" s="1">
        <v>1</v>
      </c>
      <c r="B2820" t="s">
        <v>3877</v>
      </c>
      <c r="C2820">
        <v>9784091883322</v>
      </c>
      <c r="D2820" t="s">
        <v>1223</v>
      </c>
      <c r="E2820">
        <v>3</v>
      </c>
      <c r="F2820" t="s">
        <v>7</v>
      </c>
      <c r="H2820">
        <v>2010.12</v>
      </c>
      <c r="J2820" s="2">
        <v>40534.071875000001</v>
      </c>
      <c r="K2820" s="2">
        <v>40534.071875000001</v>
      </c>
      <c r="L2820" t="s">
        <v>3878</v>
      </c>
      <c r="M2820" t="s">
        <v>3297</v>
      </c>
      <c r="N2820" t="s">
        <v>39</v>
      </c>
      <c r="O2820">
        <v>2010</v>
      </c>
      <c r="P2820" t="s">
        <v>20</v>
      </c>
      <c r="Q2820">
        <v>208</v>
      </c>
      <c r="R2820" t="s">
        <v>3375</v>
      </c>
      <c r="S2820">
        <v>2010.12</v>
      </c>
    </row>
    <row r="2821" spans="1:21" hidden="1">
      <c r="A2821" s="1">
        <v>1</v>
      </c>
      <c r="B2821">
        <v>4088465970</v>
      </c>
      <c r="C2821">
        <v>9784088465975</v>
      </c>
      <c r="D2821" t="s">
        <v>152</v>
      </c>
      <c r="E2821">
        <v>4</v>
      </c>
      <c r="F2821" t="s">
        <v>7</v>
      </c>
      <c r="H2821" t="s">
        <v>3879</v>
      </c>
      <c r="J2821" s="2">
        <v>40534.072187500002</v>
      </c>
      <c r="K2821" s="2">
        <v>40534.072187500002</v>
      </c>
      <c r="L2821" t="s">
        <v>3880</v>
      </c>
      <c r="M2821" t="s">
        <v>424</v>
      </c>
      <c r="N2821" t="s">
        <v>61</v>
      </c>
      <c r="O2821">
        <v>2010</v>
      </c>
      <c r="P2821" t="s">
        <v>20</v>
      </c>
      <c r="Q2821">
        <v>182</v>
      </c>
      <c r="R2821" t="s">
        <v>264</v>
      </c>
      <c r="S2821">
        <v>2010.12</v>
      </c>
      <c r="T2821" t="s">
        <v>7266</v>
      </c>
    </row>
    <row r="2822" spans="1:21" hidden="1">
      <c r="A2822" s="1">
        <v>1</v>
      </c>
      <c r="B2822">
        <v>4757530552</v>
      </c>
      <c r="C2822">
        <v>9784757530553</v>
      </c>
      <c r="D2822" t="e">
        <f>-その他</f>
        <v>#NAME?</v>
      </c>
      <c r="E2822">
        <v>2</v>
      </c>
      <c r="F2822" t="s">
        <v>7</v>
      </c>
      <c r="H2822" t="s">
        <v>3881</v>
      </c>
      <c r="J2822" s="2">
        <v>40534.07236111111</v>
      </c>
      <c r="K2822" s="2">
        <v>40534.07236111111</v>
      </c>
      <c r="L2822" t="s">
        <v>3882</v>
      </c>
      <c r="M2822" t="s">
        <v>210</v>
      </c>
      <c r="N2822" t="s">
        <v>211</v>
      </c>
      <c r="O2822">
        <v>2010</v>
      </c>
      <c r="P2822" t="s">
        <v>20</v>
      </c>
      <c r="Q2822">
        <v>254</v>
      </c>
      <c r="R2822" t="s">
        <v>264</v>
      </c>
      <c r="S2822">
        <v>2010.12</v>
      </c>
      <c r="T2822" t="s">
        <v>7262</v>
      </c>
      <c r="U2822" t="s">
        <v>7264</v>
      </c>
    </row>
    <row r="2823" spans="1:21" hidden="1">
      <c r="A2823" s="1">
        <v>1</v>
      </c>
      <c r="B2823">
        <v>4592184785</v>
      </c>
      <c r="C2823">
        <v>9784592184782</v>
      </c>
      <c r="D2823" t="s">
        <v>28</v>
      </c>
      <c r="E2823">
        <v>3</v>
      </c>
      <c r="F2823" t="s">
        <v>7</v>
      </c>
      <c r="H2823">
        <v>2010.12</v>
      </c>
      <c r="J2823" s="2">
        <v>40534.072500000002</v>
      </c>
      <c r="K2823" s="2">
        <v>40534.072500000002</v>
      </c>
      <c r="L2823" t="s">
        <v>3883</v>
      </c>
      <c r="M2823" t="s">
        <v>3884</v>
      </c>
      <c r="N2823" t="s">
        <v>32</v>
      </c>
      <c r="O2823">
        <v>2010</v>
      </c>
      <c r="P2823" t="s">
        <v>20</v>
      </c>
      <c r="Q2823">
        <v>184</v>
      </c>
      <c r="R2823" t="s">
        <v>40</v>
      </c>
      <c r="S2823">
        <v>2010.12</v>
      </c>
    </row>
    <row r="2824" spans="1:21" hidden="1">
      <c r="A2824" s="1">
        <v>1</v>
      </c>
      <c r="B2824">
        <v>4592191331</v>
      </c>
      <c r="C2824">
        <v>9784592191339</v>
      </c>
      <c r="D2824" t="s">
        <v>28</v>
      </c>
      <c r="E2824">
        <v>3</v>
      </c>
      <c r="F2824" t="s">
        <v>7</v>
      </c>
      <c r="H2824">
        <v>2010.12</v>
      </c>
      <c r="J2824" s="2">
        <v>40534.075011574074</v>
      </c>
      <c r="K2824" s="2">
        <v>40534.075011574074</v>
      </c>
      <c r="L2824" t="s">
        <v>3885</v>
      </c>
      <c r="M2824" t="s">
        <v>3886</v>
      </c>
      <c r="N2824" t="s">
        <v>32</v>
      </c>
      <c r="O2824">
        <v>2010</v>
      </c>
      <c r="P2824" t="s">
        <v>20</v>
      </c>
      <c r="Q2824">
        <v>187</v>
      </c>
      <c r="R2824" t="s">
        <v>40</v>
      </c>
      <c r="S2824">
        <v>2010.12</v>
      </c>
    </row>
    <row r="2825" spans="1:21" hidden="1">
      <c r="A2825" s="1">
        <v>1</v>
      </c>
      <c r="B2825">
        <v>4047268496</v>
      </c>
      <c r="C2825">
        <v>9784047268494</v>
      </c>
      <c r="D2825" t="s">
        <v>215</v>
      </c>
      <c r="E2825">
        <v>5</v>
      </c>
      <c r="F2825" t="s">
        <v>7</v>
      </c>
      <c r="H2825">
        <v>2010.12</v>
      </c>
      <c r="J2825" s="2">
        <v>40534.075219907405</v>
      </c>
      <c r="K2825" s="2">
        <v>40534.075219907405</v>
      </c>
      <c r="L2825" t="s">
        <v>3887</v>
      </c>
      <c r="M2825" t="s">
        <v>3888</v>
      </c>
      <c r="N2825" t="s">
        <v>215</v>
      </c>
      <c r="O2825">
        <v>2010</v>
      </c>
      <c r="P2825" t="s">
        <v>20</v>
      </c>
      <c r="Q2825">
        <v>208</v>
      </c>
      <c r="R2825" t="s">
        <v>218</v>
      </c>
      <c r="S2825">
        <v>2010.12</v>
      </c>
    </row>
    <row r="2826" spans="1:21" hidden="1">
      <c r="A2826" s="1">
        <v>1</v>
      </c>
      <c r="B2826">
        <v>4862638066</v>
      </c>
      <c r="C2826">
        <v>9784862638069</v>
      </c>
      <c r="D2826" t="e">
        <f>-その他</f>
        <v>#NAME?</v>
      </c>
      <c r="F2826" t="s">
        <v>7</v>
      </c>
      <c r="H2826" t="s">
        <v>3889</v>
      </c>
      <c r="J2826" s="2">
        <v>40539.069027777776</v>
      </c>
      <c r="K2826" s="2">
        <v>40538</v>
      </c>
      <c r="L2826" t="s">
        <v>3890</v>
      </c>
      <c r="M2826" t="s">
        <v>437</v>
      </c>
      <c r="N2826" t="s">
        <v>3891</v>
      </c>
      <c r="O2826">
        <v>2010</v>
      </c>
      <c r="P2826" t="s">
        <v>20</v>
      </c>
      <c r="R2826" t="s">
        <v>158</v>
      </c>
      <c r="S2826">
        <v>2010.12</v>
      </c>
      <c r="T2826" t="s">
        <v>7263</v>
      </c>
      <c r="U2826" t="s">
        <v>7264</v>
      </c>
    </row>
    <row r="2827" spans="1:21" hidden="1">
      <c r="A2827" s="1">
        <v>1</v>
      </c>
      <c r="B2827">
        <v>4592888553</v>
      </c>
      <c r="C2827">
        <v>9784592888550</v>
      </c>
      <c r="D2827" t="s">
        <v>28</v>
      </c>
      <c r="F2827" t="s">
        <v>7</v>
      </c>
      <c r="H2827" t="s">
        <v>3892</v>
      </c>
      <c r="J2827" s="2">
        <v>40541.04078703704</v>
      </c>
      <c r="K2827" s="2">
        <v>40541.04078703704</v>
      </c>
      <c r="L2827" t="s">
        <v>3893</v>
      </c>
      <c r="M2827" t="s">
        <v>1006</v>
      </c>
      <c r="N2827" t="s">
        <v>32</v>
      </c>
      <c r="O2827">
        <v>2010</v>
      </c>
      <c r="P2827" t="s">
        <v>5</v>
      </c>
      <c r="Q2827">
        <v>309</v>
      </c>
      <c r="R2827" t="s">
        <v>438</v>
      </c>
      <c r="S2827">
        <v>2010.12</v>
      </c>
      <c r="T2827" t="s">
        <v>579</v>
      </c>
    </row>
    <row r="2828" spans="1:21" hidden="1">
      <c r="A2828" s="1">
        <v>1</v>
      </c>
      <c r="B2828">
        <v>4592888561</v>
      </c>
      <c r="C2828">
        <v>9784592888567</v>
      </c>
      <c r="D2828" t="s">
        <v>28</v>
      </c>
      <c r="F2828" t="s">
        <v>7</v>
      </c>
      <c r="H2828" t="s">
        <v>3892</v>
      </c>
      <c r="J2828" s="2">
        <v>40541.040983796294</v>
      </c>
      <c r="K2828" s="2">
        <v>40541.040983796294</v>
      </c>
      <c r="L2828" t="s">
        <v>3894</v>
      </c>
      <c r="M2828" t="s">
        <v>1006</v>
      </c>
      <c r="N2828" t="s">
        <v>32</v>
      </c>
      <c r="O2828">
        <v>2010</v>
      </c>
      <c r="P2828" t="s">
        <v>5</v>
      </c>
      <c r="Q2828">
        <v>318</v>
      </c>
      <c r="R2828" t="s">
        <v>438</v>
      </c>
      <c r="S2828">
        <v>2010.12</v>
      </c>
      <c r="T2828" t="s">
        <v>579</v>
      </c>
    </row>
    <row r="2829" spans="1:21" hidden="1">
      <c r="A2829" s="1">
        <v>1</v>
      </c>
      <c r="B2829">
        <v>4086181045</v>
      </c>
      <c r="C2829">
        <v>9784086181044</v>
      </c>
      <c r="D2829" t="s">
        <v>866</v>
      </c>
      <c r="F2829" t="s">
        <v>7</v>
      </c>
      <c r="H2829" t="s">
        <v>3895</v>
      </c>
      <c r="J2829" s="2">
        <v>40541.041898148149</v>
      </c>
      <c r="K2829" s="2">
        <v>40601.638657407406</v>
      </c>
      <c r="L2829" t="s">
        <v>3896</v>
      </c>
      <c r="M2829" t="s">
        <v>463</v>
      </c>
      <c r="N2829" t="s">
        <v>61</v>
      </c>
      <c r="O2829">
        <v>2003</v>
      </c>
      <c r="P2829" t="s">
        <v>5</v>
      </c>
      <c r="Q2829">
        <v>295</v>
      </c>
      <c r="R2829" t="s">
        <v>158</v>
      </c>
      <c r="S2829">
        <v>2011.02</v>
      </c>
      <c r="T2829" t="s">
        <v>579</v>
      </c>
    </row>
    <row r="2830" spans="1:21" hidden="1">
      <c r="A2830" s="1">
        <v>1</v>
      </c>
      <c r="B2830">
        <v>4086181053</v>
      </c>
      <c r="C2830">
        <v>9784086181051</v>
      </c>
      <c r="D2830" t="s">
        <v>866</v>
      </c>
      <c r="F2830" t="s">
        <v>7</v>
      </c>
      <c r="H2830" t="s">
        <v>3830</v>
      </c>
      <c r="J2830" s="2">
        <v>40541.041990740741</v>
      </c>
      <c r="K2830" s="2">
        <v>40616.951122685183</v>
      </c>
      <c r="L2830" t="s">
        <v>3897</v>
      </c>
      <c r="M2830" t="s">
        <v>463</v>
      </c>
      <c r="N2830" t="s">
        <v>61</v>
      </c>
      <c r="O2830">
        <v>2003</v>
      </c>
      <c r="P2830" t="s">
        <v>5</v>
      </c>
      <c r="Q2830">
        <v>285</v>
      </c>
      <c r="R2830" t="s">
        <v>158</v>
      </c>
      <c r="S2830">
        <v>2011.03</v>
      </c>
      <c r="T2830" t="s">
        <v>579</v>
      </c>
    </row>
    <row r="2831" spans="1:21" hidden="1">
      <c r="A2831" s="1">
        <v>1</v>
      </c>
      <c r="B2831">
        <v>4086181061</v>
      </c>
      <c r="C2831">
        <v>9784086181068</v>
      </c>
      <c r="D2831" t="s">
        <v>866</v>
      </c>
      <c r="F2831" t="s">
        <v>7</v>
      </c>
      <c r="H2831" t="s">
        <v>3830</v>
      </c>
      <c r="J2831" s="2">
        <v>40541.042129629626</v>
      </c>
      <c r="K2831" s="2">
        <v>40616.951041666667</v>
      </c>
      <c r="L2831" t="s">
        <v>3898</v>
      </c>
      <c r="M2831" t="s">
        <v>463</v>
      </c>
      <c r="N2831" t="s">
        <v>61</v>
      </c>
      <c r="O2831">
        <v>2003</v>
      </c>
      <c r="P2831" t="s">
        <v>5</v>
      </c>
      <c r="Q2831">
        <v>323</v>
      </c>
      <c r="R2831" t="s">
        <v>158</v>
      </c>
      <c r="S2831">
        <v>2011.03</v>
      </c>
      <c r="T2831" t="s">
        <v>579</v>
      </c>
    </row>
    <row r="2832" spans="1:21" hidden="1">
      <c r="A2832" s="1">
        <v>1</v>
      </c>
      <c r="B2832" t="s">
        <v>3899</v>
      </c>
      <c r="C2832">
        <v>9784086181075</v>
      </c>
      <c r="D2832" t="s">
        <v>866</v>
      </c>
      <c r="F2832" t="s">
        <v>7</v>
      </c>
      <c r="H2832" t="s">
        <v>3830</v>
      </c>
      <c r="J2832" s="2">
        <v>40541.042210648149</v>
      </c>
      <c r="K2832" s="2">
        <v>40616.950902777775</v>
      </c>
      <c r="L2832" t="s">
        <v>3900</v>
      </c>
      <c r="M2832" t="s">
        <v>463</v>
      </c>
      <c r="N2832" t="s">
        <v>61</v>
      </c>
      <c r="O2832">
        <v>2003</v>
      </c>
      <c r="P2832" t="s">
        <v>5</v>
      </c>
      <c r="Q2832">
        <v>309</v>
      </c>
      <c r="R2832" t="s">
        <v>158</v>
      </c>
      <c r="S2832">
        <v>2011.03</v>
      </c>
      <c r="T2832" t="s">
        <v>579</v>
      </c>
    </row>
    <row r="2833" spans="1:21" hidden="1">
      <c r="A2833" s="1">
        <v>1</v>
      </c>
      <c r="B2833">
        <v>4061317776</v>
      </c>
      <c r="C2833">
        <v>9784061317772</v>
      </c>
      <c r="D2833" t="s">
        <v>0</v>
      </c>
      <c r="F2833" t="s">
        <v>578</v>
      </c>
      <c r="H2833" t="s">
        <v>579</v>
      </c>
      <c r="J2833" s="2">
        <v>40541.043113425927</v>
      </c>
      <c r="L2833" t="s">
        <v>3901</v>
      </c>
      <c r="M2833" t="s">
        <v>93</v>
      </c>
      <c r="N2833" t="s">
        <v>276</v>
      </c>
      <c r="O2833">
        <v>1982</v>
      </c>
      <c r="P2833" t="s">
        <v>5</v>
      </c>
      <c r="Q2833">
        <v>155</v>
      </c>
      <c r="R2833" t="s">
        <v>3902</v>
      </c>
      <c r="S2833" t="s">
        <v>579</v>
      </c>
    </row>
    <row r="2834" spans="1:21" hidden="1">
      <c r="A2834" s="1">
        <v>1</v>
      </c>
      <c r="B2834" t="s">
        <v>3903</v>
      </c>
      <c r="C2834">
        <v>9784592132363</v>
      </c>
      <c r="D2834" t="s">
        <v>70</v>
      </c>
      <c r="F2834" t="s">
        <v>7</v>
      </c>
      <c r="H2834" t="s">
        <v>1357</v>
      </c>
      <c r="J2834" s="2">
        <v>40552.841284722221</v>
      </c>
      <c r="K2834" s="2">
        <v>40552.841412037036</v>
      </c>
      <c r="L2834" t="s">
        <v>3904</v>
      </c>
      <c r="M2834" t="s">
        <v>910</v>
      </c>
      <c r="N2834" t="s">
        <v>32</v>
      </c>
      <c r="O2834">
        <v>2007</v>
      </c>
      <c r="P2834" t="s">
        <v>20</v>
      </c>
      <c r="Q2834">
        <v>283</v>
      </c>
      <c r="R2834" t="s">
        <v>1522</v>
      </c>
      <c r="S2834">
        <v>2011.01</v>
      </c>
      <c r="T2834" t="s">
        <v>7261</v>
      </c>
    </row>
    <row r="2835" spans="1:21" hidden="1">
      <c r="A2835" s="1">
        <v>1</v>
      </c>
      <c r="B2835">
        <v>4592132378</v>
      </c>
      <c r="C2835">
        <v>9784592132370</v>
      </c>
      <c r="D2835" t="s">
        <v>70</v>
      </c>
      <c r="F2835" t="s">
        <v>7</v>
      </c>
      <c r="H2835" t="s">
        <v>1357</v>
      </c>
      <c r="J2835" s="2">
        <v>40552.841493055559</v>
      </c>
      <c r="K2835" s="2">
        <v>40552.841550925928</v>
      </c>
      <c r="L2835" t="s">
        <v>3905</v>
      </c>
      <c r="M2835" t="s">
        <v>910</v>
      </c>
      <c r="N2835" t="s">
        <v>32</v>
      </c>
      <c r="O2835">
        <v>2008</v>
      </c>
      <c r="P2835" t="s">
        <v>20</v>
      </c>
      <c r="Q2835">
        <v>241</v>
      </c>
      <c r="R2835" t="s">
        <v>1522</v>
      </c>
      <c r="S2835">
        <v>2011.01</v>
      </c>
      <c r="T2835" t="s">
        <v>7261</v>
      </c>
    </row>
    <row r="2836" spans="1:21" hidden="1">
      <c r="A2836" s="1">
        <v>1</v>
      </c>
      <c r="B2836">
        <v>4592145356</v>
      </c>
      <c r="C2836">
        <v>9784592145356</v>
      </c>
      <c r="D2836" t="s">
        <v>70</v>
      </c>
      <c r="F2836" t="s">
        <v>7</v>
      </c>
      <c r="H2836" t="s">
        <v>1357</v>
      </c>
      <c r="J2836" s="2">
        <v>40552.841608796298</v>
      </c>
      <c r="K2836" s="2">
        <v>40552.84165509259</v>
      </c>
      <c r="L2836" t="s">
        <v>3906</v>
      </c>
      <c r="M2836" t="s">
        <v>910</v>
      </c>
      <c r="N2836" t="s">
        <v>32</v>
      </c>
      <c r="O2836">
        <v>2008</v>
      </c>
      <c r="P2836" t="s">
        <v>20</v>
      </c>
      <c r="Q2836">
        <v>252</v>
      </c>
      <c r="R2836" t="s">
        <v>3907</v>
      </c>
      <c r="S2836">
        <v>2011.01</v>
      </c>
      <c r="T2836" t="s">
        <v>7261</v>
      </c>
    </row>
    <row r="2837" spans="1:21" hidden="1">
      <c r="A2837" s="1">
        <v>1</v>
      </c>
      <c r="B2837">
        <v>4592145364</v>
      </c>
      <c r="C2837">
        <v>9784592145363</v>
      </c>
      <c r="D2837" t="s">
        <v>70</v>
      </c>
      <c r="F2837" t="s">
        <v>7</v>
      </c>
      <c r="H2837" t="s">
        <v>1357</v>
      </c>
      <c r="J2837" s="2">
        <v>40552.841736111113</v>
      </c>
      <c r="K2837" s="2">
        <v>40552.841782407406</v>
      </c>
      <c r="L2837" t="s">
        <v>3908</v>
      </c>
      <c r="M2837" t="s">
        <v>910</v>
      </c>
      <c r="N2837" t="s">
        <v>32</v>
      </c>
      <c r="O2837">
        <v>2009</v>
      </c>
      <c r="P2837" t="s">
        <v>20</v>
      </c>
      <c r="Q2837">
        <v>179</v>
      </c>
      <c r="R2837" t="s">
        <v>3909</v>
      </c>
      <c r="S2837">
        <v>2011.01</v>
      </c>
      <c r="T2837" t="s">
        <v>7261</v>
      </c>
    </row>
    <row r="2838" spans="1:21" hidden="1">
      <c r="A2838" s="1">
        <v>1</v>
      </c>
      <c r="B2838">
        <v>4592145372</v>
      </c>
      <c r="C2838">
        <v>9784592145370</v>
      </c>
      <c r="D2838" t="s">
        <v>70</v>
      </c>
      <c r="F2838" t="s">
        <v>7</v>
      </c>
      <c r="H2838" t="s">
        <v>1357</v>
      </c>
      <c r="J2838" s="2">
        <v>40552.841863425929</v>
      </c>
      <c r="K2838" s="2">
        <v>40552.841944444444</v>
      </c>
      <c r="L2838" t="s">
        <v>3910</v>
      </c>
      <c r="M2838" t="s">
        <v>910</v>
      </c>
      <c r="N2838" t="s">
        <v>32</v>
      </c>
      <c r="O2838">
        <v>2009</v>
      </c>
      <c r="P2838" t="s">
        <v>20</v>
      </c>
      <c r="Q2838">
        <v>298</v>
      </c>
      <c r="R2838" t="s">
        <v>3911</v>
      </c>
      <c r="S2838">
        <v>2011.01</v>
      </c>
      <c r="T2838" t="s">
        <v>7261</v>
      </c>
    </row>
    <row r="2839" spans="1:21" hidden="1">
      <c r="A2839" s="1">
        <v>1</v>
      </c>
      <c r="B2839">
        <v>4091335101</v>
      </c>
      <c r="C2839">
        <v>9784091335104</v>
      </c>
      <c r="D2839" t="s">
        <v>178</v>
      </c>
      <c r="F2839" t="s">
        <v>7</v>
      </c>
      <c r="H2839">
        <v>2011.01</v>
      </c>
      <c r="J2839" s="2">
        <v>40556.995138888888</v>
      </c>
      <c r="K2839" s="2">
        <v>40556.995138888888</v>
      </c>
      <c r="L2839" t="s">
        <v>3912</v>
      </c>
      <c r="M2839" t="s">
        <v>452</v>
      </c>
      <c r="N2839" t="s">
        <v>39</v>
      </c>
      <c r="O2839">
        <v>2010</v>
      </c>
      <c r="P2839" t="s">
        <v>20</v>
      </c>
      <c r="Q2839">
        <v>176</v>
      </c>
      <c r="R2839" t="s">
        <v>40</v>
      </c>
      <c r="S2839">
        <v>2011.01</v>
      </c>
    </row>
    <row r="2840" spans="1:21" hidden="1">
      <c r="A2840" s="1">
        <v>1</v>
      </c>
      <c r="B2840">
        <v>4592183770</v>
      </c>
      <c r="C2840">
        <v>9784592183778</v>
      </c>
      <c r="D2840" t="s">
        <v>28</v>
      </c>
      <c r="F2840" t="s">
        <v>7</v>
      </c>
      <c r="H2840">
        <v>2011.01</v>
      </c>
      <c r="J2840" s="2">
        <v>40556.995324074072</v>
      </c>
      <c r="K2840" s="2">
        <v>40556.995335648149</v>
      </c>
      <c r="L2840" t="s">
        <v>3913</v>
      </c>
      <c r="M2840" t="s">
        <v>3344</v>
      </c>
      <c r="N2840" t="s">
        <v>32</v>
      </c>
      <c r="O2840">
        <v>2010</v>
      </c>
      <c r="P2840" t="s">
        <v>20</v>
      </c>
      <c r="Q2840">
        <v>192</v>
      </c>
      <c r="R2840" t="s">
        <v>164</v>
      </c>
      <c r="S2840">
        <v>2011.01</v>
      </c>
    </row>
    <row r="2841" spans="1:21" hidden="1">
      <c r="A2841" s="1">
        <v>1</v>
      </c>
      <c r="B2841">
        <v>4088565487</v>
      </c>
      <c r="C2841">
        <v>9784088565484</v>
      </c>
      <c r="D2841" t="s">
        <v>202</v>
      </c>
      <c r="F2841" t="s">
        <v>7</v>
      </c>
      <c r="H2841">
        <v>2011.01</v>
      </c>
      <c r="J2841" s="2">
        <v>40556.995451388888</v>
      </c>
      <c r="K2841" s="2">
        <v>40556.995451388888</v>
      </c>
      <c r="L2841" t="s">
        <v>3914</v>
      </c>
      <c r="M2841" t="s">
        <v>843</v>
      </c>
      <c r="N2841" t="s">
        <v>61</v>
      </c>
      <c r="O2841">
        <v>2004</v>
      </c>
      <c r="P2841" t="s">
        <v>20</v>
      </c>
      <c r="Q2841">
        <v>173</v>
      </c>
      <c r="R2841" t="s">
        <v>21</v>
      </c>
      <c r="S2841">
        <v>2011.01</v>
      </c>
    </row>
    <row r="2842" spans="1:21" hidden="1">
      <c r="A2842" s="1">
        <v>1</v>
      </c>
      <c r="B2842">
        <v>4088565924</v>
      </c>
      <c r="C2842">
        <v>9784088565927</v>
      </c>
      <c r="D2842" t="s">
        <v>202</v>
      </c>
      <c r="F2842" t="s">
        <v>7</v>
      </c>
      <c r="H2842">
        <v>2011.01</v>
      </c>
      <c r="J2842" s="2">
        <v>40556.995578703703</v>
      </c>
      <c r="K2842" s="2">
        <v>40556.995578703703</v>
      </c>
      <c r="L2842" t="s">
        <v>3915</v>
      </c>
      <c r="M2842" t="s">
        <v>843</v>
      </c>
      <c r="N2842" t="s">
        <v>61</v>
      </c>
      <c r="O2842">
        <v>2005</v>
      </c>
      <c r="P2842" t="s">
        <v>20</v>
      </c>
      <c r="Q2842">
        <v>121</v>
      </c>
      <c r="R2842" t="s">
        <v>21</v>
      </c>
      <c r="S2842">
        <v>2011.01</v>
      </c>
    </row>
    <row r="2843" spans="1:21" hidden="1">
      <c r="A2843" s="1">
        <v>1</v>
      </c>
      <c r="B2843">
        <v>4088566467</v>
      </c>
      <c r="C2843">
        <v>9784088566467</v>
      </c>
      <c r="D2843" t="s">
        <v>202</v>
      </c>
      <c r="F2843" t="s">
        <v>7</v>
      </c>
      <c r="H2843">
        <v>2011.01</v>
      </c>
      <c r="J2843" s="2">
        <v>40556.995671296296</v>
      </c>
      <c r="K2843" s="2">
        <v>40556.995682870373</v>
      </c>
      <c r="L2843" t="s">
        <v>3916</v>
      </c>
      <c r="M2843" t="s">
        <v>843</v>
      </c>
      <c r="N2843" t="s">
        <v>61</v>
      </c>
      <c r="O2843">
        <v>2005</v>
      </c>
      <c r="P2843" t="s">
        <v>20</v>
      </c>
      <c r="Q2843">
        <v>120</v>
      </c>
      <c r="R2843" t="s">
        <v>21</v>
      </c>
      <c r="S2843">
        <v>2011.01</v>
      </c>
    </row>
    <row r="2844" spans="1:21" hidden="1">
      <c r="A2844" s="1">
        <v>1</v>
      </c>
      <c r="B2844">
        <v>4088567536</v>
      </c>
      <c r="C2844">
        <v>9784088567532</v>
      </c>
      <c r="D2844" t="s">
        <v>202</v>
      </c>
      <c r="F2844" t="s">
        <v>7</v>
      </c>
      <c r="H2844">
        <v>2011.01</v>
      </c>
      <c r="J2844" s="2">
        <v>40556.995787037034</v>
      </c>
      <c r="K2844" s="2">
        <v>40556.995787037034</v>
      </c>
      <c r="L2844" t="s">
        <v>3917</v>
      </c>
      <c r="M2844" t="s">
        <v>843</v>
      </c>
      <c r="N2844" t="s">
        <v>61</v>
      </c>
      <c r="O2844">
        <v>2007</v>
      </c>
      <c r="P2844" t="s">
        <v>20</v>
      </c>
      <c r="Q2844">
        <v>183</v>
      </c>
      <c r="R2844" t="s">
        <v>21</v>
      </c>
      <c r="S2844">
        <v>2011.01</v>
      </c>
    </row>
    <row r="2845" spans="1:21" hidden="1">
      <c r="A2845" s="1">
        <v>1</v>
      </c>
      <c r="B2845">
        <v>4088568729</v>
      </c>
      <c r="C2845">
        <v>9784088568720</v>
      </c>
      <c r="D2845" t="s">
        <v>202</v>
      </c>
      <c r="F2845" t="s">
        <v>7</v>
      </c>
      <c r="H2845">
        <v>2011.01</v>
      </c>
      <c r="J2845" s="2">
        <v>40556.995891203704</v>
      </c>
      <c r="K2845" s="2">
        <v>40556.995891203704</v>
      </c>
      <c r="L2845" t="s">
        <v>3918</v>
      </c>
      <c r="M2845" t="s">
        <v>843</v>
      </c>
      <c r="N2845" t="s">
        <v>61</v>
      </c>
      <c r="O2845">
        <v>2009</v>
      </c>
      <c r="P2845" t="s">
        <v>20</v>
      </c>
      <c r="Q2845">
        <v>186</v>
      </c>
      <c r="R2845" t="s">
        <v>40</v>
      </c>
      <c r="S2845">
        <v>2011.01</v>
      </c>
    </row>
    <row r="2846" spans="1:21" hidden="1">
      <c r="A2846" s="1">
        <v>1</v>
      </c>
      <c r="B2846">
        <v>4063416488</v>
      </c>
      <c r="C2846">
        <v>9784063416480</v>
      </c>
      <c r="D2846" t="s">
        <v>276</v>
      </c>
      <c r="F2846" t="s">
        <v>7</v>
      </c>
      <c r="H2846" t="s">
        <v>3919</v>
      </c>
      <c r="J2846" s="2">
        <v>40566.96365740741</v>
      </c>
      <c r="K2846" s="2">
        <v>40566.963807870372</v>
      </c>
      <c r="L2846" t="s">
        <v>3920</v>
      </c>
      <c r="M2846" t="s">
        <v>3921</v>
      </c>
      <c r="N2846" t="s">
        <v>276</v>
      </c>
      <c r="O2846">
        <v>2009</v>
      </c>
      <c r="P2846" t="s">
        <v>20</v>
      </c>
      <c r="Q2846">
        <v>223</v>
      </c>
      <c r="R2846" t="s">
        <v>3151</v>
      </c>
      <c r="S2846">
        <v>2011.01</v>
      </c>
      <c r="T2846" t="s">
        <v>7263</v>
      </c>
      <c r="U2846" t="s">
        <v>7266</v>
      </c>
    </row>
    <row r="2847" spans="1:21" hidden="1">
      <c r="A2847" s="1">
        <v>1</v>
      </c>
      <c r="B2847">
        <v>4063416925</v>
      </c>
      <c r="C2847">
        <v>9784063416923</v>
      </c>
      <c r="D2847" t="s">
        <v>276</v>
      </c>
      <c r="F2847" t="s">
        <v>7</v>
      </c>
      <c r="H2847" t="s">
        <v>3919</v>
      </c>
      <c r="J2847" s="2">
        <v>40566.964120370372</v>
      </c>
      <c r="K2847" s="2">
        <v>40566.964189814818</v>
      </c>
      <c r="L2847" t="s">
        <v>3922</v>
      </c>
      <c r="M2847" t="s">
        <v>3923</v>
      </c>
      <c r="N2847" t="s">
        <v>276</v>
      </c>
      <c r="O2847">
        <v>2010</v>
      </c>
      <c r="P2847" t="s">
        <v>20</v>
      </c>
      <c r="Q2847">
        <v>224</v>
      </c>
      <c r="R2847" t="s">
        <v>3151</v>
      </c>
      <c r="S2847">
        <v>2011.01</v>
      </c>
      <c r="T2847" t="s">
        <v>7263</v>
      </c>
      <c r="U2847" t="s">
        <v>7266</v>
      </c>
    </row>
    <row r="2848" spans="1:21" hidden="1">
      <c r="A2848" s="1">
        <v>1</v>
      </c>
      <c r="B2848">
        <v>4063416380</v>
      </c>
      <c r="C2848">
        <v>9784063416381</v>
      </c>
      <c r="D2848" t="s">
        <v>276</v>
      </c>
      <c r="F2848" t="s">
        <v>7</v>
      </c>
      <c r="H2848" t="s">
        <v>3779</v>
      </c>
      <c r="J2848" s="2">
        <v>40571.931168981479</v>
      </c>
      <c r="K2848" s="2">
        <v>40571.931273148148</v>
      </c>
      <c r="L2848" t="s">
        <v>3924</v>
      </c>
      <c r="M2848" t="s">
        <v>3925</v>
      </c>
      <c r="N2848" t="s">
        <v>276</v>
      </c>
      <c r="O2848">
        <v>2009</v>
      </c>
      <c r="P2848" t="s">
        <v>20</v>
      </c>
      <c r="Q2848">
        <v>208</v>
      </c>
      <c r="R2848" t="s">
        <v>3151</v>
      </c>
      <c r="S2848">
        <v>2010.08</v>
      </c>
      <c r="T2848" t="s">
        <v>7263</v>
      </c>
      <c r="U2848" t="s">
        <v>7266</v>
      </c>
    </row>
    <row r="2849" spans="1:21" hidden="1">
      <c r="A2849" s="1">
        <v>1</v>
      </c>
      <c r="B2849">
        <v>4063416267</v>
      </c>
      <c r="C2849">
        <v>9784063416268</v>
      </c>
      <c r="D2849" t="s">
        <v>276</v>
      </c>
      <c r="F2849" t="s">
        <v>7</v>
      </c>
      <c r="H2849" t="s">
        <v>3919</v>
      </c>
      <c r="J2849" s="2">
        <v>40571.93172453704</v>
      </c>
      <c r="K2849" s="2">
        <v>40571.931817129633</v>
      </c>
      <c r="L2849" t="s">
        <v>3926</v>
      </c>
      <c r="M2849" t="s">
        <v>3925</v>
      </c>
      <c r="N2849" t="s">
        <v>276</v>
      </c>
      <c r="O2849">
        <v>2009</v>
      </c>
      <c r="P2849" t="s">
        <v>20</v>
      </c>
      <c r="Q2849">
        <v>240</v>
      </c>
      <c r="R2849" t="s">
        <v>3151</v>
      </c>
      <c r="S2849">
        <v>2011.01</v>
      </c>
      <c r="T2849" t="s">
        <v>7263</v>
      </c>
      <c r="U2849" t="s">
        <v>7266</v>
      </c>
    </row>
    <row r="2850" spans="1:21" hidden="1">
      <c r="A2850" s="1">
        <v>1</v>
      </c>
      <c r="B2850">
        <v>4063416542</v>
      </c>
      <c r="C2850">
        <v>9784063416541</v>
      </c>
      <c r="D2850" t="s">
        <v>276</v>
      </c>
      <c r="F2850" t="s">
        <v>7</v>
      </c>
      <c r="H2850" t="s">
        <v>3927</v>
      </c>
      <c r="J2850" s="2">
        <v>40571.93209490741</v>
      </c>
      <c r="K2850" s="2">
        <v>40479</v>
      </c>
      <c r="L2850" t="s">
        <v>3928</v>
      </c>
      <c r="M2850" t="s">
        <v>3929</v>
      </c>
      <c r="N2850" t="s">
        <v>276</v>
      </c>
      <c r="O2850">
        <v>2009</v>
      </c>
      <c r="P2850" t="s">
        <v>20</v>
      </c>
      <c r="Q2850">
        <v>224</v>
      </c>
      <c r="R2850" t="s">
        <v>3151</v>
      </c>
      <c r="S2850">
        <v>2010.1</v>
      </c>
      <c r="T2850" t="s">
        <v>7263</v>
      </c>
      <c r="U2850" t="s">
        <v>7266</v>
      </c>
    </row>
    <row r="2851" spans="1:21" hidden="1">
      <c r="A2851" s="1">
        <v>1</v>
      </c>
      <c r="B2851">
        <v>4063416801</v>
      </c>
      <c r="C2851">
        <v>9784063416800</v>
      </c>
      <c r="D2851" t="s">
        <v>276</v>
      </c>
      <c r="F2851" t="s">
        <v>7</v>
      </c>
      <c r="H2851" t="s">
        <v>3779</v>
      </c>
      <c r="J2851" s="2">
        <v>40571.932164351849</v>
      </c>
      <c r="K2851" s="2">
        <v>40571.932291666664</v>
      </c>
      <c r="L2851" t="s">
        <v>3930</v>
      </c>
      <c r="M2851" t="s">
        <v>1248</v>
      </c>
      <c r="N2851" t="s">
        <v>276</v>
      </c>
      <c r="O2851">
        <v>2010</v>
      </c>
      <c r="P2851" t="s">
        <v>20</v>
      </c>
      <c r="Q2851">
        <v>240</v>
      </c>
      <c r="R2851" t="s">
        <v>79</v>
      </c>
      <c r="S2851">
        <v>2010.08</v>
      </c>
      <c r="T2851" t="s">
        <v>7263</v>
      </c>
      <c r="U2851" t="s">
        <v>7266</v>
      </c>
    </row>
    <row r="2852" spans="1:21" hidden="1">
      <c r="A2852" s="1">
        <v>1</v>
      </c>
      <c r="B2852">
        <v>4344014502</v>
      </c>
      <c r="C2852">
        <v>9784344014503</v>
      </c>
      <c r="D2852" t="s">
        <v>0</v>
      </c>
      <c r="F2852" t="s">
        <v>7</v>
      </c>
      <c r="H2852" t="s">
        <v>3931</v>
      </c>
      <c r="I2852" t="s">
        <v>3932</v>
      </c>
      <c r="J2852" s="2">
        <v>40571.936666666668</v>
      </c>
      <c r="K2852" s="2">
        <v>40571</v>
      </c>
      <c r="L2852" t="s">
        <v>3933</v>
      </c>
      <c r="M2852" t="s">
        <v>745</v>
      </c>
      <c r="N2852" t="s">
        <v>1037</v>
      </c>
      <c r="O2852">
        <v>2008</v>
      </c>
      <c r="P2852" t="s">
        <v>5</v>
      </c>
      <c r="Q2852">
        <v>221</v>
      </c>
      <c r="R2852" t="s">
        <v>1251</v>
      </c>
      <c r="S2852">
        <v>2011.01</v>
      </c>
      <c r="T2852" t="s">
        <v>579</v>
      </c>
    </row>
    <row r="2853" spans="1:21" hidden="1">
      <c r="A2853" s="1">
        <v>1</v>
      </c>
      <c r="B2853">
        <v>4091311555</v>
      </c>
      <c r="C2853">
        <v>9784091311559</v>
      </c>
      <c r="D2853" t="s">
        <v>401</v>
      </c>
      <c r="F2853" t="s">
        <v>7</v>
      </c>
      <c r="H2853" t="s">
        <v>3919</v>
      </c>
      <c r="J2853" s="2">
        <v>40572.54923611111</v>
      </c>
      <c r="K2853" s="2">
        <v>40572.549340277779</v>
      </c>
      <c r="L2853" t="s">
        <v>3934</v>
      </c>
      <c r="M2853" t="s">
        <v>3935</v>
      </c>
      <c r="N2853" t="s">
        <v>39</v>
      </c>
      <c r="O2853">
        <v>2007</v>
      </c>
      <c r="P2853" t="s">
        <v>20</v>
      </c>
      <c r="R2853" t="s">
        <v>21</v>
      </c>
      <c r="S2853">
        <v>2011.01</v>
      </c>
      <c r="T2853" t="s">
        <v>7263</v>
      </c>
      <c r="U2853" t="s">
        <v>7266</v>
      </c>
    </row>
    <row r="2854" spans="1:21" hidden="1">
      <c r="A2854" s="1">
        <v>1</v>
      </c>
      <c r="B2854">
        <v>4063758613</v>
      </c>
      <c r="C2854">
        <v>9784063758610</v>
      </c>
      <c r="D2854" t="s">
        <v>276</v>
      </c>
      <c r="F2854" t="s">
        <v>7</v>
      </c>
      <c r="H2854" t="s">
        <v>3936</v>
      </c>
      <c r="J2854" s="2">
        <v>40572.550625000003</v>
      </c>
      <c r="K2854" s="2">
        <v>40572.550729166665</v>
      </c>
      <c r="L2854" t="s">
        <v>3937</v>
      </c>
      <c r="M2854" t="s">
        <v>3938</v>
      </c>
      <c r="N2854" t="s">
        <v>276</v>
      </c>
      <c r="O2854">
        <v>2009</v>
      </c>
      <c r="P2854" t="s">
        <v>20</v>
      </c>
      <c r="Q2854">
        <v>192</v>
      </c>
      <c r="R2854" t="s">
        <v>3178</v>
      </c>
      <c r="S2854">
        <v>2011.01</v>
      </c>
      <c r="T2854" t="s">
        <v>7263</v>
      </c>
    </row>
    <row r="2855" spans="1:21" hidden="1">
      <c r="A2855" s="1">
        <v>1</v>
      </c>
      <c r="B2855">
        <v>4063758621</v>
      </c>
      <c r="C2855">
        <v>9784063758627</v>
      </c>
      <c r="D2855" t="s">
        <v>276</v>
      </c>
      <c r="E2855">
        <v>3</v>
      </c>
      <c r="F2855" t="s">
        <v>7</v>
      </c>
      <c r="H2855" t="s">
        <v>3939</v>
      </c>
      <c r="J2855" s="2">
        <v>40572.550763888888</v>
      </c>
      <c r="K2855" s="2">
        <v>40572</v>
      </c>
      <c r="L2855" t="s">
        <v>3940</v>
      </c>
      <c r="M2855" t="s">
        <v>3938</v>
      </c>
      <c r="N2855" t="s">
        <v>276</v>
      </c>
      <c r="O2855">
        <v>2009</v>
      </c>
      <c r="P2855" t="s">
        <v>20</v>
      </c>
      <c r="Q2855">
        <v>192</v>
      </c>
      <c r="R2855" t="s">
        <v>3178</v>
      </c>
      <c r="S2855">
        <v>2011.01</v>
      </c>
      <c r="T2855" t="s">
        <v>7263</v>
      </c>
      <c r="U2855" t="s">
        <v>7264</v>
      </c>
    </row>
    <row r="2856" spans="1:21" hidden="1">
      <c r="A2856" s="1">
        <v>1</v>
      </c>
      <c r="B2856" t="s">
        <v>3941</v>
      </c>
      <c r="C2856">
        <v>9784091340610</v>
      </c>
      <c r="D2856" t="s">
        <v>2034</v>
      </c>
      <c r="F2856" t="s">
        <v>7</v>
      </c>
      <c r="H2856" t="s">
        <v>3936</v>
      </c>
      <c r="J2856" s="2">
        <v>40572.551388888889</v>
      </c>
      <c r="K2856" s="2">
        <v>40572.551504629628</v>
      </c>
      <c r="L2856" t="s">
        <v>3942</v>
      </c>
      <c r="M2856" t="s">
        <v>2022</v>
      </c>
      <c r="N2856" t="s">
        <v>39</v>
      </c>
      <c r="O2856">
        <v>1991</v>
      </c>
      <c r="P2856" t="s">
        <v>5</v>
      </c>
      <c r="Q2856">
        <v>184</v>
      </c>
      <c r="R2856" t="s">
        <v>1476</v>
      </c>
      <c r="S2856">
        <v>2011.01</v>
      </c>
      <c r="T2856" t="s">
        <v>7263</v>
      </c>
    </row>
    <row r="2857" spans="1:21" hidden="1">
      <c r="A2857" s="1">
        <v>1</v>
      </c>
      <c r="B2857">
        <v>4091340628</v>
      </c>
      <c r="C2857">
        <v>9784091340627</v>
      </c>
      <c r="D2857" t="s">
        <v>2034</v>
      </c>
      <c r="F2857" t="s">
        <v>7</v>
      </c>
      <c r="H2857" t="s">
        <v>3936</v>
      </c>
      <c r="J2857" s="2">
        <v>40572.551550925928</v>
      </c>
      <c r="K2857" s="2">
        <v>40572.551631944443</v>
      </c>
      <c r="L2857" t="s">
        <v>3943</v>
      </c>
      <c r="M2857" t="s">
        <v>2022</v>
      </c>
      <c r="N2857" t="s">
        <v>39</v>
      </c>
      <c r="O2857">
        <v>1992</v>
      </c>
      <c r="P2857" t="s">
        <v>5</v>
      </c>
      <c r="Q2857">
        <v>186</v>
      </c>
      <c r="R2857" t="s">
        <v>1476</v>
      </c>
      <c r="S2857">
        <v>2011.01</v>
      </c>
      <c r="T2857" t="s">
        <v>7263</v>
      </c>
    </row>
    <row r="2858" spans="1:21" hidden="1">
      <c r="A2858" s="1">
        <v>1</v>
      </c>
      <c r="B2858">
        <v>4091340636</v>
      </c>
      <c r="C2858">
        <v>9784091340634</v>
      </c>
      <c r="D2858" t="s">
        <v>2034</v>
      </c>
      <c r="F2858" t="s">
        <v>7</v>
      </c>
      <c r="H2858" t="s">
        <v>3936</v>
      </c>
      <c r="J2858" s="2">
        <v>40572.551747685182</v>
      </c>
      <c r="K2858" s="2">
        <v>40572.551828703705</v>
      </c>
      <c r="L2858" t="s">
        <v>3944</v>
      </c>
      <c r="M2858" t="s">
        <v>2022</v>
      </c>
      <c r="N2858" t="s">
        <v>39</v>
      </c>
      <c r="O2858">
        <v>1992</v>
      </c>
      <c r="P2858" t="s">
        <v>5</v>
      </c>
      <c r="Q2858">
        <v>188</v>
      </c>
      <c r="R2858" t="s">
        <v>1476</v>
      </c>
      <c r="S2858">
        <v>2011.01</v>
      </c>
      <c r="T2858" t="s">
        <v>7263</v>
      </c>
    </row>
    <row r="2859" spans="1:21" hidden="1">
      <c r="A2859" s="1">
        <v>1</v>
      </c>
      <c r="B2859">
        <v>4091340644</v>
      </c>
      <c r="C2859">
        <v>9784091340641</v>
      </c>
      <c r="D2859" t="s">
        <v>2034</v>
      </c>
      <c r="F2859" t="s">
        <v>7</v>
      </c>
      <c r="H2859" t="s">
        <v>3936</v>
      </c>
      <c r="J2859" s="2">
        <v>40572.551979166667</v>
      </c>
      <c r="K2859" s="2">
        <v>40572.552048611113</v>
      </c>
      <c r="L2859" t="s">
        <v>3945</v>
      </c>
      <c r="M2859" t="s">
        <v>2022</v>
      </c>
      <c r="N2859" t="s">
        <v>39</v>
      </c>
      <c r="O2859">
        <v>1993</v>
      </c>
      <c r="P2859" t="s">
        <v>5</v>
      </c>
      <c r="Q2859">
        <v>186</v>
      </c>
      <c r="R2859" t="s">
        <v>1476</v>
      </c>
      <c r="S2859">
        <v>2011.01</v>
      </c>
      <c r="T2859" t="s">
        <v>7263</v>
      </c>
    </row>
    <row r="2860" spans="1:21" hidden="1">
      <c r="A2860" s="1">
        <v>1</v>
      </c>
      <c r="B2860">
        <v>4091340652</v>
      </c>
      <c r="C2860">
        <v>9784091340658</v>
      </c>
      <c r="D2860" t="s">
        <v>2034</v>
      </c>
      <c r="F2860" t="s">
        <v>7</v>
      </c>
      <c r="H2860" t="s">
        <v>3936</v>
      </c>
      <c r="J2860" s="2">
        <v>40572.552210648151</v>
      </c>
      <c r="K2860" s="2">
        <v>40572.552256944444</v>
      </c>
      <c r="L2860" t="s">
        <v>3946</v>
      </c>
      <c r="M2860" t="s">
        <v>2022</v>
      </c>
      <c r="N2860" t="s">
        <v>39</v>
      </c>
      <c r="O2860">
        <v>1994</v>
      </c>
      <c r="P2860" t="s">
        <v>5</v>
      </c>
      <c r="Q2860">
        <v>180</v>
      </c>
      <c r="R2860" t="s">
        <v>1476</v>
      </c>
      <c r="S2860">
        <v>2011.01</v>
      </c>
      <c r="T2860" t="s">
        <v>7263</v>
      </c>
    </row>
    <row r="2861" spans="1:21" hidden="1">
      <c r="A2861" s="1">
        <v>1</v>
      </c>
      <c r="B2861">
        <v>4091340660</v>
      </c>
      <c r="C2861">
        <v>9784091340665</v>
      </c>
      <c r="D2861" t="s">
        <v>2034</v>
      </c>
      <c r="F2861" t="s">
        <v>7</v>
      </c>
      <c r="H2861" t="s">
        <v>3936</v>
      </c>
      <c r="J2861" s="2">
        <v>40572.552303240744</v>
      </c>
      <c r="K2861" s="2">
        <v>40572.552361111113</v>
      </c>
      <c r="L2861" t="s">
        <v>3947</v>
      </c>
      <c r="M2861" t="s">
        <v>2022</v>
      </c>
      <c r="N2861" t="s">
        <v>39</v>
      </c>
      <c r="O2861">
        <v>1995</v>
      </c>
      <c r="P2861" t="s">
        <v>20</v>
      </c>
      <c r="Q2861">
        <v>170</v>
      </c>
      <c r="R2861" t="s">
        <v>1476</v>
      </c>
      <c r="S2861">
        <v>2011.01</v>
      </c>
      <c r="T2861" t="s">
        <v>7263</v>
      </c>
    </row>
    <row r="2862" spans="1:21" hidden="1">
      <c r="A2862" s="1">
        <v>1</v>
      </c>
      <c r="B2862">
        <v>4091340679</v>
      </c>
      <c r="C2862">
        <v>9784091340672</v>
      </c>
      <c r="D2862" t="s">
        <v>2034</v>
      </c>
      <c r="F2862" t="s">
        <v>7</v>
      </c>
      <c r="H2862" t="s">
        <v>3936</v>
      </c>
      <c r="J2862" s="2">
        <v>40572.552453703705</v>
      </c>
      <c r="K2862" s="2">
        <v>40572.552511574075</v>
      </c>
      <c r="L2862" t="s">
        <v>3948</v>
      </c>
      <c r="M2862" t="s">
        <v>2022</v>
      </c>
      <c r="N2862" t="s">
        <v>39</v>
      </c>
      <c r="O2862">
        <v>1995</v>
      </c>
      <c r="P2862" t="s">
        <v>20</v>
      </c>
      <c r="Q2862">
        <v>188</v>
      </c>
      <c r="R2862" t="s">
        <v>1736</v>
      </c>
      <c r="S2862">
        <v>2011.01</v>
      </c>
      <c r="T2862" t="s">
        <v>7263</v>
      </c>
    </row>
    <row r="2863" spans="1:21" hidden="1">
      <c r="A2863" s="1">
        <v>1</v>
      </c>
      <c r="B2863">
        <v>4091340687</v>
      </c>
      <c r="C2863">
        <v>9784091340689</v>
      </c>
      <c r="D2863" t="s">
        <v>2034</v>
      </c>
      <c r="F2863" t="s">
        <v>7</v>
      </c>
      <c r="H2863" t="s">
        <v>3936</v>
      </c>
      <c r="J2863" s="2">
        <v>40572.552708333336</v>
      </c>
      <c r="K2863" s="2">
        <v>40574.036979166667</v>
      </c>
      <c r="L2863" t="s">
        <v>3949</v>
      </c>
      <c r="M2863" t="s">
        <v>2022</v>
      </c>
      <c r="N2863" t="s">
        <v>39</v>
      </c>
      <c r="O2863">
        <v>1996</v>
      </c>
      <c r="P2863" t="s">
        <v>20</v>
      </c>
      <c r="Q2863">
        <v>185</v>
      </c>
      <c r="R2863" t="s">
        <v>1736</v>
      </c>
      <c r="S2863">
        <v>2011.01</v>
      </c>
      <c r="T2863" t="s">
        <v>7263</v>
      </c>
    </row>
    <row r="2864" spans="1:21" hidden="1">
      <c r="A2864" s="1">
        <v>1</v>
      </c>
      <c r="B2864">
        <v>4091340695</v>
      </c>
      <c r="C2864">
        <v>9784091340696</v>
      </c>
      <c r="D2864" t="s">
        <v>2034</v>
      </c>
      <c r="F2864" t="s">
        <v>7</v>
      </c>
      <c r="H2864" t="s">
        <v>3936</v>
      </c>
      <c r="J2864" s="2">
        <v>40572.552754629629</v>
      </c>
      <c r="K2864" s="2">
        <v>40574.037187499998</v>
      </c>
      <c r="L2864" t="s">
        <v>3950</v>
      </c>
      <c r="M2864" t="s">
        <v>2022</v>
      </c>
      <c r="N2864" t="s">
        <v>39</v>
      </c>
      <c r="O2864">
        <v>1996</v>
      </c>
      <c r="P2864" t="s">
        <v>20</v>
      </c>
      <c r="Q2864">
        <v>181</v>
      </c>
      <c r="R2864" t="s">
        <v>40</v>
      </c>
      <c r="S2864">
        <v>2011.01</v>
      </c>
      <c r="T2864" t="s">
        <v>7263</v>
      </c>
    </row>
    <row r="2865" spans="1:21" hidden="1">
      <c r="A2865" s="1">
        <v>1</v>
      </c>
      <c r="B2865">
        <v>4091340709</v>
      </c>
      <c r="C2865">
        <v>9784091340702</v>
      </c>
      <c r="D2865" t="s">
        <v>2034</v>
      </c>
      <c r="F2865" t="s">
        <v>7</v>
      </c>
      <c r="H2865" t="s">
        <v>3936</v>
      </c>
      <c r="J2865" s="2">
        <v>40572.552812499998</v>
      </c>
      <c r="K2865" s="2">
        <v>40574.037268518521</v>
      </c>
      <c r="L2865" t="s">
        <v>3951</v>
      </c>
      <c r="M2865" t="s">
        <v>2022</v>
      </c>
      <c r="N2865" t="s">
        <v>39</v>
      </c>
      <c r="O2865">
        <v>1996</v>
      </c>
      <c r="P2865" t="s">
        <v>20</v>
      </c>
      <c r="Q2865">
        <v>182</v>
      </c>
      <c r="R2865" t="s">
        <v>1736</v>
      </c>
      <c r="S2865">
        <v>2011.01</v>
      </c>
      <c r="T2865" t="s">
        <v>7263</v>
      </c>
    </row>
    <row r="2866" spans="1:21" hidden="1">
      <c r="A2866" s="1">
        <v>1</v>
      </c>
      <c r="B2866">
        <v>4091374611</v>
      </c>
      <c r="C2866">
        <v>9784091374615</v>
      </c>
      <c r="D2866" t="s">
        <v>2034</v>
      </c>
      <c r="F2866" t="s">
        <v>7</v>
      </c>
      <c r="H2866" t="s">
        <v>3936</v>
      </c>
      <c r="J2866" s="2">
        <v>40572.552835648145</v>
      </c>
      <c r="K2866" s="2">
        <v>40574.037534722222</v>
      </c>
      <c r="L2866" t="s">
        <v>3952</v>
      </c>
      <c r="M2866" t="s">
        <v>2022</v>
      </c>
      <c r="N2866" t="s">
        <v>39</v>
      </c>
      <c r="O2866">
        <v>1998</v>
      </c>
      <c r="P2866" t="s">
        <v>20</v>
      </c>
      <c r="Q2866">
        <v>181</v>
      </c>
      <c r="R2866" t="s">
        <v>21</v>
      </c>
      <c r="S2866">
        <v>2011.01</v>
      </c>
      <c r="T2866" t="s">
        <v>7263</v>
      </c>
    </row>
    <row r="2867" spans="1:21" hidden="1">
      <c r="A2867" s="1">
        <v>1</v>
      </c>
      <c r="B2867" t="s">
        <v>3953</v>
      </c>
      <c r="C2867">
        <v>9784091374622</v>
      </c>
      <c r="D2867" t="s">
        <v>2034</v>
      </c>
      <c r="F2867" t="s">
        <v>7</v>
      </c>
      <c r="H2867" t="s">
        <v>3936</v>
      </c>
      <c r="J2867" s="2">
        <v>40572.552858796298</v>
      </c>
      <c r="K2867" s="2">
        <v>40574.037638888891</v>
      </c>
      <c r="L2867" t="s">
        <v>3954</v>
      </c>
      <c r="M2867" t="s">
        <v>2022</v>
      </c>
      <c r="N2867" t="s">
        <v>39</v>
      </c>
      <c r="O2867">
        <v>1999</v>
      </c>
      <c r="P2867" t="s">
        <v>20</v>
      </c>
      <c r="Q2867">
        <v>188</v>
      </c>
      <c r="R2867" t="s">
        <v>21</v>
      </c>
      <c r="S2867">
        <v>2011.01</v>
      </c>
      <c r="T2867" t="s">
        <v>7263</v>
      </c>
    </row>
    <row r="2868" spans="1:21" hidden="1">
      <c r="A2868" s="1">
        <v>1</v>
      </c>
      <c r="B2868">
        <v>4091374638</v>
      </c>
      <c r="C2868">
        <v>9784091374639</v>
      </c>
      <c r="D2868" t="s">
        <v>2034</v>
      </c>
      <c r="F2868" t="s">
        <v>7</v>
      </c>
      <c r="H2868" t="s">
        <v>3936</v>
      </c>
      <c r="J2868" s="2">
        <v>40572.553449074076</v>
      </c>
      <c r="K2868" s="2">
        <v>40574.037719907406</v>
      </c>
      <c r="L2868" t="s">
        <v>3955</v>
      </c>
      <c r="M2868" t="s">
        <v>2022</v>
      </c>
      <c r="N2868" t="s">
        <v>39</v>
      </c>
      <c r="O2868">
        <v>2000</v>
      </c>
      <c r="P2868" t="s">
        <v>20</v>
      </c>
      <c r="Q2868">
        <v>187</v>
      </c>
      <c r="R2868" t="s">
        <v>21</v>
      </c>
      <c r="S2868">
        <v>2011.01</v>
      </c>
      <c r="T2868" t="s">
        <v>7263</v>
      </c>
    </row>
    <row r="2869" spans="1:21" hidden="1">
      <c r="A2869" s="1">
        <v>1</v>
      </c>
      <c r="B2869">
        <v>4091374646</v>
      </c>
      <c r="C2869">
        <v>9784091374646</v>
      </c>
      <c r="D2869" t="s">
        <v>2034</v>
      </c>
      <c r="E2869">
        <v>3</v>
      </c>
      <c r="F2869" t="s">
        <v>7</v>
      </c>
      <c r="H2869" t="s">
        <v>3939</v>
      </c>
      <c r="J2869" s="2">
        <v>40572.553240740737</v>
      </c>
      <c r="K2869" s="2">
        <v>40574</v>
      </c>
      <c r="L2869" t="s">
        <v>3956</v>
      </c>
      <c r="M2869" t="s">
        <v>2022</v>
      </c>
      <c r="N2869" t="s">
        <v>39</v>
      </c>
      <c r="O2869">
        <v>2002</v>
      </c>
      <c r="P2869" t="s">
        <v>20</v>
      </c>
      <c r="Q2869">
        <v>187</v>
      </c>
      <c r="R2869" t="s">
        <v>21</v>
      </c>
      <c r="S2869">
        <v>2011.01</v>
      </c>
      <c r="T2869" t="s">
        <v>7263</v>
      </c>
      <c r="U2869" t="s">
        <v>7264</v>
      </c>
    </row>
    <row r="2870" spans="1:21" hidden="1">
      <c r="A2870" s="1">
        <v>1</v>
      </c>
      <c r="B2870" t="s">
        <v>3957</v>
      </c>
      <c r="C2870">
        <v>9784063107234</v>
      </c>
      <c r="D2870" t="s">
        <v>276</v>
      </c>
      <c r="F2870" t="s">
        <v>7</v>
      </c>
      <c r="H2870">
        <v>2011.02</v>
      </c>
      <c r="J2870" s="2">
        <v>40577.884062500001</v>
      </c>
      <c r="K2870" s="2">
        <v>40577.884085648147</v>
      </c>
      <c r="L2870" t="s">
        <v>3958</v>
      </c>
      <c r="M2870" t="s">
        <v>437</v>
      </c>
      <c r="N2870" t="s">
        <v>276</v>
      </c>
      <c r="O2870">
        <v>2011</v>
      </c>
      <c r="P2870" t="s">
        <v>20</v>
      </c>
      <c r="Q2870">
        <v>192</v>
      </c>
      <c r="R2870" t="s">
        <v>524</v>
      </c>
      <c r="S2870">
        <v>2011.02</v>
      </c>
    </row>
    <row r="2871" spans="1:21" hidden="1">
      <c r="A2871" s="1">
        <v>1</v>
      </c>
      <c r="B2871">
        <v>4592186109</v>
      </c>
      <c r="C2871">
        <v>9784592186106</v>
      </c>
      <c r="D2871" t="s">
        <v>98</v>
      </c>
      <c r="F2871" t="s">
        <v>7</v>
      </c>
      <c r="H2871">
        <v>2011.02</v>
      </c>
      <c r="J2871" s="2">
        <v>40577.88453703704</v>
      </c>
      <c r="K2871" s="2">
        <v>40577.884548611109</v>
      </c>
      <c r="L2871" t="s">
        <v>3959</v>
      </c>
      <c r="M2871" t="s">
        <v>187</v>
      </c>
      <c r="N2871" t="s">
        <v>32</v>
      </c>
      <c r="O2871">
        <v>2011</v>
      </c>
      <c r="P2871" t="s">
        <v>20</v>
      </c>
      <c r="Q2871">
        <v>183</v>
      </c>
      <c r="R2871" t="s">
        <v>40</v>
      </c>
      <c r="S2871">
        <v>2011.02</v>
      </c>
    </row>
    <row r="2872" spans="1:21" hidden="1">
      <c r="A2872" s="1">
        <v>1</v>
      </c>
      <c r="B2872">
        <v>4253191959</v>
      </c>
      <c r="C2872">
        <v>9784253191951</v>
      </c>
      <c r="D2872" t="s">
        <v>16</v>
      </c>
      <c r="F2872" t="s">
        <v>7</v>
      </c>
      <c r="H2872">
        <v>2011.02</v>
      </c>
      <c r="J2872" s="2">
        <v>40577.88658564815</v>
      </c>
      <c r="K2872" s="2">
        <v>40577.886608796296</v>
      </c>
      <c r="L2872" t="s">
        <v>3960</v>
      </c>
      <c r="M2872" t="s">
        <v>3340</v>
      </c>
      <c r="N2872" t="s">
        <v>16</v>
      </c>
      <c r="O2872">
        <v>2011</v>
      </c>
      <c r="P2872" t="s">
        <v>20</v>
      </c>
      <c r="R2872" t="s">
        <v>122</v>
      </c>
      <c r="S2872">
        <v>2011.02</v>
      </c>
    </row>
    <row r="2873" spans="1:21" hidden="1">
      <c r="A2873" s="1">
        <v>1</v>
      </c>
      <c r="B2873">
        <v>4088670523</v>
      </c>
      <c r="C2873">
        <v>9784088670522</v>
      </c>
      <c r="D2873" t="s">
        <v>202</v>
      </c>
      <c r="F2873" t="s">
        <v>7</v>
      </c>
      <c r="H2873">
        <v>2011.02</v>
      </c>
      <c r="J2873" s="2">
        <v>40580.749814814815</v>
      </c>
      <c r="K2873" s="2">
        <v>40580.749976851854</v>
      </c>
      <c r="L2873" t="s">
        <v>3961</v>
      </c>
      <c r="M2873" t="s">
        <v>843</v>
      </c>
      <c r="N2873" t="s">
        <v>61</v>
      </c>
      <c r="O2873">
        <v>2010</v>
      </c>
      <c r="P2873" t="s">
        <v>20</v>
      </c>
      <c r="Q2873">
        <v>187</v>
      </c>
      <c r="R2873" t="s">
        <v>40</v>
      </c>
      <c r="S2873">
        <v>2011.02</v>
      </c>
    </row>
    <row r="2874" spans="1:21" hidden="1">
      <c r="A2874" s="1">
        <v>1</v>
      </c>
      <c r="B2874">
        <v>4091367348</v>
      </c>
      <c r="C2874">
        <v>9784091367341</v>
      </c>
      <c r="D2874" t="s">
        <v>178</v>
      </c>
      <c r="F2874" t="s">
        <v>7</v>
      </c>
      <c r="H2874" t="s">
        <v>3962</v>
      </c>
      <c r="J2874" s="2">
        <v>40580.751087962963</v>
      </c>
      <c r="K2874" s="2">
        <v>40580.751203703701</v>
      </c>
      <c r="L2874" t="s">
        <v>3963</v>
      </c>
      <c r="M2874" t="s">
        <v>3856</v>
      </c>
      <c r="N2874" t="s">
        <v>39</v>
      </c>
      <c r="O2874">
        <v>1996</v>
      </c>
      <c r="P2874" t="s">
        <v>20</v>
      </c>
      <c r="Q2874">
        <v>185</v>
      </c>
      <c r="R2874" t="s">
        <v>1736</v>
      </c>
      <c r="S2874">
        <v>2011.02</v>
      </c>
      <c r="T2874" t="s">
        <v>7263</v>
      </c>
    </row>
    <row r="2875" spans="1:21" hidden="1">
      <c r="A2875" s="1">
        <v>1</v>
      </c>
      <c r="B2875">
        <v>4091367356</v>
      </c>
      <c r="C2875">
        <v>9784091367358</v>
      </c>
      <c r="D2875" t="s">
        <v>178</v>
      </c>
      <c r="F2875" t="s">
        <v>7</v>
      </c>
      <c r="H2875" t="s">
        <v>3962</v>
      </c>
      <c r="J2875" s="2">
        <v>40580.751388888886</v>
      </c>
      <c r="K2875" s="2">
        <v>40580.751493055555</v>
      </c>
      <c r="L2875" t="s">
        <v>3964</v>
      </c>
      <c r="M2875" t="s">
        <v>3856</v>
      </c>
      <c r="N2875" t="s">
        <v>39</v>
      </c>
      <c r="O2875">
        <v>1997</v>
      </c>
      <c r="P2875" t="s">
        <v>20</v>
      </c>
      <c r="Q2875">
        <v>181</v>
      </c>
      <c r="R2875" t="s">
        <v>21</v>
      </c>
      <c r="S2875">
        <v>2011.02</v>
      </c>
      <c r="T2875" t="s">
        <v>7263</v>
      </c>
    </row>
    <row r="2876" spans="1:21" hidden="1">
      <c r="A2876" s="1">
        <v>1</v>
      </c>
      <c r="B2876">
        <v>4091367364</v>
      </c>
      <c r="C2876">
        <v>9784091367365</v>
      </c>
      <c r="D2876" t="s">
        <v>178</v>
      </c>
      <c r="F2876" t="s">
        <v>7</v>
      </c>
      <c r="H2876" t="s">
        <v>3962</v>
      </c>
      <c r="J2876" s="2">
        <v>40580.751527777778</v>
      </c>
      <c r="K2876" s="2">
        <v>40580.751585648148</v>
      </c>
      <c r="L2876" t="s">
        <v>3965</v>
      </c>
      <c r="M2876" t="s">
        <v>3856</v>
      </c>
      <c r="N2876" t="s">
        <v>39</v>
      </c>
      <c r="O2876">
        <v>1997</v>
      </c>
      <c r="P2876" t="s">
        <v>20</v>
      </c>
      <c r="Q2876">
        <v>182</v>
      </c>
      <c r="R2876" t="s">
        <v>21</v>
      </c>
      <c r="S2876">
        <v>2011.02</v>
      </c>
      <c r="T2876" t="s">
        <v>7263</v>
      </c>
    </row>
    <row r="2877" spans="1:21" hidden="1">
      <c r="A2877" s="1">
        <v>1</v>
      </c>
      <c r="B2877">
        <v>4091367372</v>
      </c>
      <c r="C2877">
        <v>9784091367372</v>
      </c>
      <c r="D2877" t="s">
        <v>178</v>
      </c>
      <c r="F2877" t="s">
        <v>7</v>
      </c>
      <c r="H2877" t="s">
        <v>3962</v>
      </c>
      <c r="J2877" s="2">
        <v>40580.751643518517</v>
      </c>
      <c r="K2877" s="2">
        <v>40580.751736111109</v>
      </c>
      <c r="L2877" t="s">
        <v>3966</v>
      </c>
      <c r="M2877" t="s">
        <v>3856</v>
      </c>
      <c r="N2877" t="s">
        <v>39</v>
      </c>
      <c r="O2877">
        <v>1998</v>
      </c>
      <c r="P2877" t="s">
        <v>20</v>
      </c>
      <c r="Q2877">
        <v>186</v>
      </c>
      <c r="R2877" t="s">
        <v>21</v>
      </c>
      <c r="S2877">
        <v>2011.02</v>
      </c>
      <c r="T2877" t="s">
        <v>7263</v>
      </c>
    </row>
    <row r="2878" spans="1:21" hidden="1">
      <c r="A2878" s="1">
        <v>1</v>
      </c>
      <c r="B2878">
        <v>4091367380</v>
      </c>
      <c r="C2878">
        <v>9784091367389</v>
      </c>
      <c r="D2878" t="s">
        <v>178</v>
      </c>
      <c r="F2878" t="s">
        <v>7</v>
      </c>
      <c r="H2878" t="s">
        <v>3962</v>
      </c>
      <c r="J2878" s="2">
        <v>40580.751793981479</v>
      </c>
      <c r="K2878" s="2">
        <v>40580.751898148148</v>
      </c>
      <c r="L2878" t="s">
        <v>3967</v>
      </c>
      <c r="M2878" t="s">
        <v>3856</v>
      </c>
      <c r="N2878" t="s">
        <v>39</v>
      </c>
      <c r="O2878">
        <v>1999</v>
      </c>
      <c r="P2878" t="s">
        <v>20</v>
      </c>
      <c r="Q2878">
        <v>185</v>
      </c>
      <c r="R2878" t="s">
        <v>21</v>
      </c>
      <c r="S2878">
        <v>2011.02</v>
      </c>
      <c r="T2878" t="s">
        <v>7263</v>
      </c>
    </row>
    <row r="2879" spans="1:21" hidden="1">
      <c r="A2879" s="1">
        <v>1</v>
      </c>
      <c r="B2879">
        <v>4091367399</v>
      </c>
      <c r="C2879">
        <v>9784091367396</v>
      </c>
      <c r="D2879" t="s">
        <v>178</v>
      </c>
      <c r="F2879" t="s">
        <v>7</v>
      </c>
      <c r="H2879" t="s">
        <v>3962</v>
      </c>
      <c r="J2879" s="2">
        <v>40580.751944444448</v>
      </c>
      <c r="K2879" s="2">
        <v>40580.752025462964</v>
      </c>
      <c r="L2879" t="s">
        <v>3968</v>
      </c>
      <c r="M2879" t="s">
        <v>3856</v>
      </c>
      <c r="N2879" t="s">
        <v>39</v>
      </c>
      <c r="O2879">
        <v>1999</v>
      </c>
      <c r="P2879" t="s">
        <v>20</v>
      </c>
      <c r="Q2879">
        <v>182</v>
      </c>
      <c r="R2879" t="s">
        <v>21</v>
      </c>
      <c r="S2879">
        <v>2011.02</v>
      </c>
      <c r="T2879" t="s">
        <v>7263</v>
      </c>
    </row>
    <row r="2880" spans="1:21" hidden="1">
      <c r="A2880" s="1">
        <v>1</v>
      </c>
      <c r="B2880">
        <v>4091367402</v>
      </c>
      <c r="C2880">
        <v>9784091367402</v>
      </c>
      <c r="D2880" t="s">
        <v>178</v>
      </c>
      <c r="F2880" t="s">
        <v>7</v>
      </c>
      <c r="H2880" t="s">
        <v>3962</v>
      </c>
      <c r="J2880" s="2">
        <v>40580.752071759256</v>
      </c>
      <c r="K2880" s="2">
        <v>40580.752129629633</v>
      </c>
      <c r="L2880" t="s">
        <v>3969</v>
      </c>
      <c r="M2880" t="s">
        <v>3856</v>
      </c>
      <c r="N2880" t="s">
        <v>39</v>
      </c>
      <c r="O2880">
        <v>2000</v>
      </c>
      <c r="P2880" t="s">
        <v>20</v>
      </c>
      <c r="Q2880">
        <v>185</v>
      </c>
      <c r="R2880" t="s">
        <v>21</v>
      </c>
      <c r="S2880">
        <v>2011.02</v>
      </c>
      <c r="T2880" t="s">
        <v>7263</v>
      </c>
    </row>
    <row r="2881" spans="1:21" hidden="1">
      <c r="A2881" s="1">
        <v>1</v>
      </c>
      <c r="B2881" t="s">
        <v>3970</v>
      </c>
      <c r="C2881">
        <v>9784091380289</v>
      </c>
      <c r="D2881" t="s">
        <v>178</v>
      </c>
      <c r="F2881" t="s">
        <v>7</v>
      </c>
      <c r="H2881" t="s">
        <v>3962</v>
      </c>
      <c r="J2881" s="2">
        <v>40580.752187500002</v>
      </c>
      <c r="K2881" s="2">
        <v>40580.752245370371</v>
      </c>
      <c r="L2881" t="s">
        <v>3971</v>
      </c>
      <c r="M2881" t="s">
        <v>3856</v>
      </c>
      <c r="N2881" t="s">
        <v>39</v>
      </c>
      <c r="O2881">
        <v>2000</v>
      </c>
      <c r="P2881" t="s">
        <v>20</v>
      </c>
      <c r="Q2881">
        <v>187</v>
      </c>
      <c r="R2881" t="s">
        <v>21</v>
      </c>
      <c r="S2881">
        <v>2011.02</v>
      </c>
      <c r="T2881" t="s">
        <v>7263</v>
      </c>
    </row>
    <row r="2882" spans="1:21" hidden="1">
      <c r="A2882" s="1">
        <v>1</v>
      </c>
      <c r="B2882">
        <v>4091380298</v>
      </c>
      <c r="C2882">
        <v>9784091380296</v>
      </c>
      <c r="D2882" t="s">
        <v>178</v>
      </c>
      <c r="F2882" t="s">
        <v>7</v>
      </c>
      <c r="H2882" t="s">
        <v>3962</v>
      </c>
      <c r="J2882" s="2">
        <v>40580.752291666664</v>
      </c>
      <c r="K2882" s="2">
        <v>40580.75236111111</v>
      </c>
      <c r="L2882" t="s">
        <v>3972</v>
      </c>
      <c r="M2882" t="s">
        <v>3856</v>
      </c>
      <c r="N2882" t="s">
        <v>39</v>
      </c>
      <c r="O2882">
        <v>2001</v>
      </c>
      <c r="P2882" t="s">
        <v>20</v>
      </c>
      <c r="Q2882">
        <v>184</v>
      </c>
      <c r="R2882" t="s">
        <v>21</v>
      </c>
      <c r="S2882">
        <v>2011.02</v>
      </c>
      <c r="T2882" t="s">
        <v>7263</v>
      </c>
    </row>
    <row r="2883" spans="1:21" hidden="1">
      <c r="A2883" s="1">
        <v>1</v>
      </c>
      <c r="B2883">
        <v>4091380301</v>
      </c>
      <c r="C2883">
        <v>9784091380302</v>
      </c>
      <c r="D2883" t="s">
        <v>178</v>
      </c>
      <c r="F2883" t="s">
        <v>7</v>
      </c>
      <c r="H2883" t="s">
        <v>3962</v>
      </c>
      <c r="J2883" s="2">
        <v>40580.752592592595</v>
      </c>
      <c r="K2883" s="2">
        <v>40580.752662037034</v>
      </c>
      <c r="L2883" t="s">
        <v>3973</v>
      </c>
      <c r="M2883" t="s">
        <v>3856</v>
      </c>
      <c r="N2883" t="s">
        <v>39</v>
      </c>
      <c r="O2883">
        <v>2001</v>
      </c>
      <c r="P2883" t="s">
        <v>20</v>
      </c>
      <c r="Q2883">
        <v>185</v>
      </c>
      <c r="R2883" t="s">
        <v>21</v>
      </c>
      <c r="S2883">
        <v>2011.02</v>
      </c>
      <c r="T2883" t="s">
        <v>7263</v>
      </c>
    </row>
    <row r="2884" spans="1:21" hidden="1">
      <c r="A2884" s="1">
        <v>1</v>
      </c>
      <c r="B2884" t="s">
        <v>3974</v>
      </c>
      <c r="C2884">
        <v>9784091380319</v>
      </c>
      <c r="D2884" t="s">
        <v>178</v>
      </c>
      <c r="F2884" t="s">
        <v>7</v>
      </c>
      <c r="H2884" t="s">
        <v>3962</v>
      </c>
      <c r="J2884" s="2">
        <v>40580.752743055556</v>
      </c>
      <c r="K2884" s="2">
        <v>40580.752847222226</v>
      </c>
      <c r="L2884" t="s">
        <v>3975</v>
      </c>
      <c r="M2884" t="s">
        <v>3856</v>
      </c>
      <c r="N2884" t="s">
        <v>39</v>
      </c>
      <c r="O2884">
        <v>2002</v>
      </c>
      <c r="P2884" t="s">
        <v>20</v>
      </c>
      <c r="Q2884">
        <v>184</v>
      </c>
      <c r="R2884" t="s">
        <v>21</v>
      </c>
      <c r="S2884">
        <v>2011.02</v>
      </c>
      <c r="T2884" t="s">
        <v>7263</v>
      </c>
    </row>
    <row r="2885" spans="1:21" hidden="1">
      <c r="A2885" s="1">
        <v>1</v>
      </c>
      <c r="B2885">
        <v>4091380328</v>
      </c>
      <c r="C2885">
        <v>9784091380326</v>
      </c>
      <c r="D2885" t="s">
        <v>178</v>
      </c>
      <c r="E2885">
        <v>3</v>
      </c>
      <c r="F2885" t="s">
        <v>7</v>
      </c>
      <c r="H2885" t="s">
        <v>3976</v>
      </c>
      <c r="J2885" s="2">
        <v>40580.752951388888</v>
      </c>
      <c r="K2885" s="2">
        <v>40580</v>
      </c>
      <c r="L2885" t="s">
        <v>3977</v>
      </c>
      <c r="M2885" t="s">
        <v>3856</v>
      </c>
      <c r="N2885" t="s">
        <v>39</v>
      </c>
      <c r="O2885">
        <v>2002</v>
      </c>
      <c r="P2885" t="s">
        <v>20</v>
      </c>
      <c r="Q2885">
        <v>199</v>
      </c>
      <c r="R2885" t="s">
        <v>21</v>
      </c>
      <c r="S2885">
        <v>2011.02</v>
      </c>
      <c r="T2885" t="s">
        <v>7263</v>
      </c>
      <c r="U2885" t="s">
        <v>7264</v>
      </c>
    </row>
    <row r="2886" spans="1:21" hidden="1">
      <c r="A2886" s="1">
        <v>1</v>
      </c>
      <c r="B2886">
        <v>4086187000</v>
      </c>
      <c r="C2886">
        <v>9784086187008</v>
      </c>
      <c r="D2886" t="s">
        <v>866</v>
      </c>
      <c r="F2886" t="s">
        <v>7</v>
      </c>
      <c r="H2886" t="s">
        <v>3895</v>
      </c>
      <c r="J2886" s="2">
        <v>40586.850613425922</v>
      </c>
      <c r="K2886" s="2">
        <v>40586</v>
      </c>
      <c r="L2886" t="s">
        <v>3978</v>
      </c>
      <c r="M2886" t="s">
        <v>463</v>
      </c>
      <c r="N2886" t="s">
        <v>61</v>
      </c>
      <c r="O2886">
        <v>2008</v>
      </c>
      <c r="P2886" t="s">
        <v>5</v>
      </c>
      <c r="Q2886">
        <v>290</v>
      </c>
      <c r="R2886" t="s">
        <v>27</v>
      </c>
      <c r="S2886">
        <v>2011.02</v>
      </c>
      <c r="T2886" t="s">
        <v>579</v>
      </c>
    </row>
    <row r="2887" spans="1:21" hidden="1">
      <c r="A2887" s="1">
        <v>1</v>
      </c>
      <c r="B2887">
        <v>4091303188</v>
      </c>
      <c r="C2887">
        <v>9784091303189</v>
      </c>
      <c r="D2887" t="s">
        <v>401</v>
      </c>
      <c r="F2887" t="s">
        <v>7</v>
      </c>
      <c r="H2887" t="s">
        <v>3979</v>
      </c>
      <c r="J2887" s="2">
        <v>40588.057546296295</v>
      </c>
      <c r="K2887" s="2">
        <v>40588.057627314818</v>
      </c>
      <c r="L2887" t="s">
        <v>3980</v>
      </c>
      <c r="M2887" t="s">
        <v>3935</v>
      </c>
      <c r="N2887" t="s">
        <v>39</v>
      </c>
      <c r="O2887">
        <v>2006</v>
      </c>
      <c r="P2887" t="s">
        <v>20</v>
      </c>
      <c r="R2887" t="s">
        <v>21</v>
      </c>
      <c r="S2887">
        <v>2011.02</v>
      </c>
      <c r="T2887" t="s">
        <v>7263</v>
      </c>
      <c r="U2887" t="s">
        <v>7266</v>
      </c>
    </row>
    <row r="2888" spans="1:21" hidden="1">
      <c r="A2888" s="1">
        <v>1</v>
      </c>
      <c r="B2888" t="s">
        <v>3981</v>
      </c>
      <c r="C2888">
        <v>9784091316288</v>
      </c>
      <c r="D2888" t="s">
        <v>401</v>
      </c>
      <c r="F2888" t="s">
        <v>7</v>
      </c>
      <c r="H2888" t="s">
        <v>3979</v>
      </c>
      <c r="J2888" s="2">
        <v>40588.057928240742</v>
      </c>
      <c r="K2888" s="2">
        <v>40588.057997685188</v>
      </c>
      <c r="L2888" t="s">
        <v>3982</v>
      </c>
      <c r="M2888" t="s">
        <v>3935</v>
      </c>
      <c r="N2888" t="s">
        <v>39</v>
      </c>
      <c r="O2888">
        <v>2008</v>
      </c>
      <c r="P2888" t="s">
        <v>20</v>
      </c>
      <c r="Q2888">
        <v>169</v>
      </c>
      <c r="R2888" t="s">
        <v>40</v>
      </c>
      <c r="S2888">
        <v>2011.02</v>
      </c>
      <c r="T2888" t="s">
        <v>7263</v>
      </c>
      <c r="U2888" t="s">
        <v>7266</v>
      </c>
    </row>
    <row r="2889" spans="1:21" hidden="1">
      <c r="A2889" s="1">
        <v>1</v>
      </c>
      <c r="B2889">
        <v>4087821110</v>
      </c>
      <c r="C2889">
        <v>9784087821116</v>
      </c>
      <c r="D2889" t="s">
        <v>866</v>
      </c>
      <c r="F2889" t="s">
        <v>7</v>
      </c>
      <c r="H2889" t="s">
        <v>3962</v>
      </c>
      <c r="J2889" s="2">
        <v>40588.058518518519</v>
      </c>
      <c r="K2889" s="2">
        <v>40588.058692129627</v>
      </c>
      <c r="L2889" t="s">
        <v>3983</v>
      </c>
      <c r="M2889" t="s">
        <v>3984</v>
      </c>
      <c r="N2889" t="s">
        <v>61</v>
      </c>
      <c r="O2889">
        <v>1987</v>
      </c>
      <c r="P2889" t="s">
        <v>5</v>
      </c>
      <c r="Q2889">
        <v>216</v>
      </c>
      <c r="R2889" t="s">
        <v>3985</v>
      </c>
      <c r="S2889">
        <v>2011.02</v>
      </c>
      <c r="T2889" t="s">
        <v>7263</v>
      </c>
    </row>
    <row r="2890" spans="1:21" hidden="1">
      <c r="A2890" s="1">
        <v>1</v>
      </c>
      <c r="B2890">
        <v>4087821129</v>
      </c>
      <c r="C2890">
        <v>9784087821123</v>
      </c>
      <c r="D2890" t="s">
        <v>866</v>
      </c>
      <c r="F2890" t="s">
        <v>7</v>
      </c>
      <c r="H2890" t="s">
        <v>3962</v>
      </c>
      <c r="J2890" s="2">
        <v>40588.058715277781</v>
      </c>
      <c r="K2890" s="2">
        <v>40588.05878472222</v>
      </c>
      <c r="L2890" t="s">
        <v>3986</v>
      </c>
      <c r="M2890" t="s">
        <v>3984</v>
      </c>
      <c r="N2890" t="s">
        <v>61</v>
      </c>
      <c r="O2890">
        <v>1987</v>
      </c>
      <c r="P2890" t="s">
        <v>5</v>
      </c>
      <c r="Q2890">
        <v>216</v>
      </c>
      <c r="R2890" t="s">
        <v>3985</v>
      </c>
      <c r="S2890">
        <v>2011.02</v>
      </c>
      <c r="T2890" t="s">
        <v>7263</v>
      </c>
    </row>
    <row r="2891" spans="1:21" hidden="1">
      <c r="A2891" s="1">
        <v>1</v>
      </c>
      <c r="B2891">
        <v>4087821137</v>
      </c>
      <c r="C2891">
        <v>9784087821130</v>
      </c>
      <c r="D2891" t="s">
        <v>866</v>
      </c>
      <c r="F2891" t="s">
        <v>7</v>
      </c>
      <c r="H2891" t="s">
        <v>3962</v>
      </c>
      <c r="J2891" s="2">
        <v>40588.058969907404</v>
      </c>
      <c r="K2891" s="2">
        <v>40588.059039351851</v>
      </c>
      <c r="L2891" t="s">
        <v>3987</v>
      </c>
      <c r="M2891" t="s">
        <v>3984</v>
      </c>
      <c r="N2891" t="s">
        <v>61</v>
      </c>
      <c r="O2891">
        <v>1987</v>
      </c>
      <c r="P2891" t="s">
        <v>5</v>
      </c>
      <c r="Q2891">
        <v>213</v>
      </c>
      <c r="R2891" t="s">
        <v>3985</v>
      </c>
      <c r="S2891">
        <v>2011.02</v>
      </c>
      <c r="T2891" t="s">
        <v>7263</v>
      </c>
    </row>
    <row r="2892" spans="1:21" hidden="1">
      <c r="A2892" s="1">
        <v>1</v>
      </c>
      <c r="B2892">
        <v>4087821145</v>
      </c>
      <c r="C2892">
        <v>9784087821147</v>
      </c>
      <c r="D2892" t="s">
        <v>866</v>
      </c>
      <c r="F2892" t="s">
        <v>7</v>
      </c>
      <c r="H2892" t="s">
        <v>3962</v>
      </c>
      <c r="J2892" s="2">
        <v>40588.059108796297</v>
      </c>
      <c r="K2892" s="2">
        <v>40588.059166666666</v>
      </c>
      <c r="L2892" t="s">
        <v>3988</v>
      </c>
      <c r="M2892" t="s">
        <v>3984</v>
      </c>
      <c r="N2892" t="s">
        <v>61</v>
      </c>
      <c r="O2892">
        <v>1988</v>
      </c>
      <c r="P2892" t="s">
        <v>5</v>
      </c>
      <c r="Q2892">
        <v>209</v>
      </c>
      <c r="R2892" t="s">
        <v>3985</v>
      </c>
      <c r="S2892">
        <v>2011.02</v>
      </c>
      <c r="T2892" t="s">
        <v>7263</v>
      </c>
    </row>
    <row r="2893" spans="1:21" hidden="1">
      <c r="A2893" s="1">
        <v>1</v>
      </c>
      <c r="B2893">
        <v>4087821153</v>
      </c>
      <c r="C2893">
        <v>9784087821154</v>
      </c>
      <c r="D2893" t="s">
        <v>866</v>
      </c>
      <c r="F2893" t="s">
        <v>7</v>
      </c>
      <c r="H2893" t="s">
        <v>3962</v>
      </c>
      <c r="J2893" s="2">
        <v>40588.059224537035</v>
      </c>
      <c r="K2893" s="2">
        <v>40588.059282407405</v>
      </c>
      <c r="L2893" t="s">
        <v>3989</v>
      </c>
      <c r="M2893" t="s">
        <v>3984</v>
      </c>
      <c r="N2893" t="s">
        <v>61</v>
      </c>
      <c r="O2893">
        <v>1989</v>
      </c>
      <c r="P2893" t="s">
        <v>5</v>
      </c>
      <c r="Q2893">
        <v>204</v>
      </c>
      <c r="R2893" t="s">
        <v>3985</v>
      </c>
      <c r="S2893">
        <v>2011.02</v>
      </c>
      <c r="T2893" t="s">
        <v>7263</v>
      </c>
    </row>
    <row r="2894" spans="1:21" hidden="1">
      <c r="A2894" s="1">
        <v>1</v>
      </c>
      <c r="B2894">
        <v>4087821161</v>
      </c>
      <c r="C2894">
        <v>9784087821161</v>
      </c>
      <c r="D2894" t="s">
        <v>866</v>
      </c>
      <c r="F2894" t="s">
        <v>7</v>
      </c>
      <c r="H2894" t="s">
        <v>3962</v>
      </c>
      <c r="J2894" s="2">
        <v>40588.059432870374</v>
      </c>
      <c r="K2894" s="2">
        <v>40588.059502314813</v>
      </c>
      <c r="L2894" t="s">
        <v>3990</v>
      </c>
      <c r="M2894" t="s">
        <v>3984</v>
      </c>
      <c r="N2894" t="s">
        <v>61</v>
      </c>
      <c r="O2894">
        <v>1991</v>
      </c>
      <c r="P2894" t="s">
        <v>5</v>
      </c>
      <c r="Q2894">
        <v>207</v>
      </c>
      <c r="R2894" t="s">
        <v>3991</v>
      </c>
      <c r="S2894">
        <v>2011.02</v>
      </c>
      <c r="T2894" t="s">
        <v>7263</v>
      </c>
    </row>
    <row r="2895" spans="1:21" hidden="1">
      <c r="A2895" s="1">
        <v>1</v>
      </c>
      <c r="B2895" t="s">
        <v>3992</v>
      </c>
      <c r="C2895">
        <v>9784087821178</v>
      </c>
      <c r="D2895" t="s">
        <v>866</v>
      </c>
      <c r="F2895" t="s">
        <v>7</v>
      </c>
      <c r="H2895" t="s">
        <v>3962</v>
      </c>
      <c r="J2895" s="2">
        <v>40588.059560185182</v>
      </c>
      <c r="K2895" s="2">
        <v>40588.059652777774</v>
      </c>
      <c r="L2895" t="s">
        <v>3993</v>
      </c>
      <c r="M2895" t="s">
        <v>3984</v>
      </c>
      <c r="N2895" t="s">
        <v>61</v>
      </c>
      <c r="O2895">
        <v>1991</v>
      </c>
      <c r="P2895" t="s">
        <v>5</v>
      </c>
      <c r="Q2895">
        <v>215</v>
      </c>
      <c r="R2895" t="s">
        <v>3991</v>
      </c>
      <c r="S2895">
        <v>2011.02</v>
      </c>
      <c r="T2895" t="s">
        <v>7263</v>
      </c>
    </row>
    <row r="2896" spans="1:21" hidden="1">
      <c r="A2896" s="1">
        <v>1</v>
      </c>
      <c r="B2896">
        <v>4087821188</v>
      </c>
      <c r="C2896">
        <v>9784087821185</v>
      </c>
      <c r="D2896" t="s">
        <v>866</v>
      </c>
      <c r="F2896" t="s">
        <v>7</v>
      </c>
      <c r="H2896" t="s">
        <v>3962</v>
      </c>
      <c r="J2896" s="2">
        <v>40588.05978009259</v>
      </c>
      <c r="K2896" s="2">
        <v>40588.059837962966</v>
      </c>
      <c r="L2896" t="s">
        <v>3994</v>
      </c>
      <c r="M2896" t="s">
        <v>3984</v>
      </c>
      <c r="N2896" t="s">
        <v>61</v>
      </c>
      <c r="O2896">
        <v>1992</v>
      </c>
      <c r="P2896" t="s">
        <v>5</v>
      </c>
      <c r="Q2896">
        <v>196</v>
      </c>
      <c r="R2896" t="s">
        <v>3991</v>
      </c>
      <c r="S2896">
        <v>2011.02</v>
      </c>
      <c r="T2896" t="s">
        <v>7263</v>
      </c>
    </row>
    <row r="2897" spans="1:21" hidden="1">
      <c r="A2897" s="1">
        <v>1</v>
      </c>
      <c r="B2897">
        <v>4087821196</v>
      </c>
      <c r="C2897">
        <v>9784087821192</v>
      </c>
      <c r="D2897" t="s">
        <v>866</v>
      </c>
      <c r="F2897" t="s">
        <v>7</v>
      </c>
      <c r="H2897" t="s">
        <v>3962</v>
      </c>
      <c r="J2897" s="2">
        <v>40588.059930555559</v>
      </c>
      <c r="K2897" s="2">
        <v>40588.059988425928</v>
      </c>
      <c r="L2897" t="s">
        <v>3995</v>
      </c>
      <c r="M2897" t="s">
        <v>3984</v>
      </c>
      <c r="N2897" t="s">
        <v>61</v>
      </c>
      <c r="O2897">
        <v>1994</v>
      </c>
      <c r="P2897" t="s">
        <v>5</v>
      </c>
      <c r="Q2897">
        <v>195</v>
      </c>
      <c r="R2897" t="s">
        <v>3565</v>
      </c>
      <c r="S2897">
        <v>2011.02</v>
      </c>
      <c r="T2897" t="s">
        <v>7263</v>
      </c>
    </row>
    <row r="2898" spans="1:21" hidden="1">
      <c r="A2898" s="1">
        <v>1</v>
      </c>
      <c r="B2898" t="s">
        <v>3996</v>
      </c>
      <c r="C2898">
        <v>9784087821208</v>
      </c>
      <c r="D2898" t="s">
        <v>866</v>
      </c>
      <c r="F2898" t="s">
        <v>7</v>
      </c>
      <c r="H2898" t="s">
        <v>3962</v>
      </c>
      <c r="J2898" s="2">
        <v>40588.060057870367</v>
      </c>
      <c r="K2898" s="2">
        <v>40588.06013888889</v>
      </c>
      <c r="L2898" t="s">
        <v>3997</v>
      </c>
      <c r="M2898" t="s">
        <v>3984</v>
      </c>
      <c r="N2898" t="s">
        <v>61</v>
      </c>
      <c r="O2898">
        <v>1995</v>
      </c>
      <c r="P2898" t="s">
        <v>20</v>
      </c>
      <c r="Q2898">
        <v>214</v>
      </c>
      <c r="R2898" t="s">
        <v>3565</v>
      </c>
      <c r="S2898">
        <v>2011.02</v>
      </c>
      <c r="T2898" t="s">
        <v>7263</v>
      </c>
    </row>
    <row r="2899" spans="1:21" hidden="1">
      <c r="A2899" s="1">
        <v>1</v>
      </c>
      <c r="B2899">
        <v>4087821250</v>
      </c>
      <c r="C2899">
        <v>9784087821253</v>
      </c>
      <c r="D2899" t="s">
        <v>866</v>
      </c>
      <c r="F2899" t="s">
        <v>7</v>
      </c>
      <c r="H2899" t="s">
        <v>3962</v>
      </c>
      <c r="J2899" s="2">
        <v>40588.060208333336</v>
      </c>
      <c r="K2899" s="2">
        <v>40588.060277777775</v>
      </c>
      <c r="L2899" t="s">
        <v>3998</v>
      </c>
      <c r="M2899" t="s">
        <v>3984</v>
      </c>
      <c r="N2899" t="s">
        <v>61</v>
      </c>
      <c r="O2899">
        <v>1996</v>
      </c>
      <c r="P2899" t="s">
        <v>20</v>
      </c>
      <c r="Q2899">
        <v>217</v>
      </c>
      <c r="R2899" t="s">
        <v>3565</v>
      </c>
      <c r="S2899">
        <v>2011.02</v>
      </c>
      <c r="T2899" t="s">
        <v>7263</v>
      </c>
    </row>
    <row r="2900" spans="1:21" hidden="1">
      <c r="A2900" s="1">
        <v>1</v>
      </c>
      <c r="B2900">
        <v>4087821269</v>
      </c>
      <c r="C2900">
        <v>9784087821260</v>
      </c>
      <c r="D2900" t="s">
        <v>866</v>
      </c>
      <c r="F2900" t="s">
        <v>7</v>
      </c>
      <c r="H2900" t="s">
        <v>3962</v>
      </c>
      <c r="J2900" s="2">
        <v>40588.060335648152</v>
      </c>
      <c r="K2900" s="2">
        <v>40588.06040509259</v>
      </c>
      <c r="L2900" t="s">
        <v>3999</v>
      </c>
      <c r="M2900" t="s">
        <v>3984</v>
      </c>
      <c r="N2900" t="s">
        <v>61</v>
      </c>
      <c r="O2900">
        <v>1996</v>
      </c>
      <c r="P2900" t="s">
        <v>20</v>
      </c>
      <c r="Q2900">
        <v>214</v>
      </c>
      <c r="R2900" t="s">
        <v>3565</v>
      </c>
      <c r="S2900">
        <v>2011.02</v>
      </c>
      <c r="T2900" t="s">
        <v>7263</v>
      </c>
    </row>
    <row r="2901" spans="1:21" hidden="1">
      <c r="A2901" s="1">
        <v>1</v>
      </c>
      <c r="B2901">
        <v>4087821277</v>
      </c>
      <c r="C2901">
        <v>9784087821277</v>
      </c>
      <c r="D2901" t="s">
        <v>866</v>
      </c>
      <c r="F2901" t="s">
        <v>7</v>
      </c>
      <c r="H2901" t="s">
        <v>3962</v>
      </c>
      <c r="J2901" s="2">
        <v>40588.060590277775</v>
      </c>
      <c r="K2901" s="2">
        <v>40588.060648148145</v>
      </c>
      <c r="L2901" t="s">
        <v>4000</v>
      </c>
      <c r="M2901" t="s">
        <v>3984</v>
      </c>
      <c r="N2901" t="s">
        <v>61</v>
      </c>
      <c r="O2901">
        <v>1998</v>
      </c>
      <c r="P2901" t="s">
        <v>20</v>
      </c>
      <c r="Q2901">
        <v>203</v>
      </c>
      <c r="R2901" t="s">
        <v>3565</v>
      </c>
      <c r="S2901">
        <v>2011.02</v>
      </c>
      <c r="T2901" t="s">
        <v>7263</v>
      </c>
    </row>
    <row r="2902" spans="1:21" hidden="1">
      <c r="A2902" s="1">
        <v>1</v>
      </c>
      <c r="B2902">
        <v>4087820319</v>
      </c>
      <c r="C2902">
        <v>9784087820317</v>
      </c>
      <c r="D2902" t="s">
        <v>866</v>
      </c>
      <c r="F2902" t="s">
        <v>7</v>
      </c>
      <c r="H2902" t="s">
        <v>3962</v>
      </c>
      <c r="J2902" s="2">
        <v>40588.060729166667</v>
      </c>
      <c r="K2902" s="2">
        <v>40588.060798611114</v>
      </c>
      <c r="L2902" t="s">
        <v>4001</v>
      </c>
      <c r="M2902" t="s">
        <v>3984</v>
      </c>
      <c r="N2902" t="s">
        <v>61</v>
      </c>
      <c r="O2902">
        <v>1999</v>
      </c>
      <c r="P2902" t="s">
        <v>20</v>
      </c>
      <c r="Q2902">
        <v>204</v>
      </c>
      <c r="R2902" t="s">
        <v>3565</v>
      </c>
      <c r="S2902">
        <v>2011.02</v>
      </c>
      <c r="T2902" t="s">
        <v>7263</v>
      </c>
    </row>
    <row r="2903" spans="1:21" hidden="1">
      <c r="A2903" s="1">
        <v>1</v>
      </c>
      <c r="B2903">
        <v>4087820327</v>
      </c>
      <c r="C2903">
        <v>9784087820324</v>
      </c>
      <c r="D2903" t="s">
        <v>866</v>
      </c>
      <c r="E2903">
        <v>3</v>
      </c>
      <c r="F2903" t="s">
        <v>7</v>
      </c>
      <c r="H2903" t="s">
        <v>3976</v>
      </c>
      <c r="J2903" s="2">
        <v>40588.060879629629</v>
      </c>
      <c r="K2903" s="2">
        <v>40588</v>
      </c>
      <c r="L2903" t="s">
        <v>4002</v>
      </c>
      <c r="M2903" t="s">
        <v>3984</v>
      </c>
      <c r="N2903" t="s">
        <v>61</v>
      </c>
      <c r="O2903">
        <v>1999</v>
      </c>
      <c r="P2903" t="s">
        <v>5</v>
      </c>
      <c r="Q2903">
        <v>247</v>
      </c>
      <c r="R2903" t="s">
        <v>566</v>
      </c>
      <c r="S2903">
        <v>2011.02</v>
      </c>
      <c r="T2903" t="s">
        <v>7263</v>
      </c>
      <c r="U2903" t="s">
        <v>7264</v>
      </c>
    </row>
    <row r="2904" spans="1:21" hidden="1">
      <c r="A2904" s="1">
        <v>1</v>
      </c>
      <c r="B2904">
        <v>4091367313</v>
      </c>
      <c r="C2904">
        <v>9784091367310</v>
      </c>
      <c r="D2904" t="s">
        <v>178</v>
      </c>
      <c r="F2904" t="s">
        <v>7</v>
      </c>
      <c r="H2904" t="s">
        <v>3962</v>
      </c>
      <c r="J2904" s="2">
        <v>40597.460057870368</v>
      </c>
      <c r="K2904" s="2">
        <v>40597.460162037038</v>
      </c>
      <c r="L2904" t="s">
        <v>4003</v>
      </c>
      <c r="M2904" t="s">
        <v>3856</v>
      </c>
      <c r="N2904" t="s">
        <v>39</v>
      </c>
      <c r="O2904">
        <v>1995</v>
      </c>
      <c r="P2904" t="s">
        <v>20</v>
      </c>
      <c r="Q2904">
        <v>186</v>
      </c>
      <c r="R2904" t="s">
        <v>1736</v>
      </c>
      <c r="S2904">
        <v>2011.02</v>
      </c>
      <c r="T2904" t="s">
        <v>7263</v>
      </c>
    </row>
    <row r="2905" spans="1:21" hidden="1">
      <c r="A2905" s="1">
        <v>1</v>
      </c>
      <c r="B2905">
        <v>4091367321</v>
      </c>
      <c r="C2905">
        <v>9784091367327</v>
      </c>
      <c r="D2905" t="s">
        <v>178</v>
      </c>
      <c r="E2905">
        <v>3</v>
      </c>
      <c r="F2905" t="s">
        <v>7</v>
      </c>
      <c r="H2905" t="s">
        <v>3976</v>
      </c>
      <c r="J2905" s="2">
        <v>40597.460335648146</v>
      </c>
      <c r="K2905" s="2">
        <v>40597</v>
      </c>
      <c r="L2905" t="s">
        <v>4004</v>
      </c>
      <c r="M2905" t="s">
        <v>3856</v>
      </c>
      <c r="N2905" t="s">
        <v>39</v>
      </c>
      <c r="O2905">
        <v>1996</v>
      </c>
      <c r="P2905" t="s">
        <v>20</v>
      </c>
      <c r="Q2905">
        <v>186</v>
      </c>
      <c r="R2905" t="s">
        <v>1736</v>
      </c>
      <c r="S2905">
        <v>2011.02</v>
      </c>
      <c r="T2905" t="s">
        <v>7263</v>
      </c>
      <c r="U2905" t="s">
        <v>7264</v>
      </c>
    </row>
    <row r="2906" spans="1:21" hidden="1">
      <c r="A2906" s="1">
        <v>1</v>
      </c>
      <c r="B2906">
        <v>4091910122</v>
      </c>
      <c r="C2906">
        <v>9784091910127</v>
      </c>
      <c r="D2906" t="s">
        <v>1223</v>
      </c>
      <c r="F2906" t="s">
        <v>7</v>
      </c>
      <c r="H2906" t="s">
        <v>3976</v>
      </c>
      <c r="J2906" s="2">
        <v>40597.461562500001</v>
      </c>
      <c r="K2906" s="2">
        <v>40597.46162037037</v>
      </c>
      <c r="L2906" t="s">
        <v>4005</v>
      </c>
      <c r="M2906" t="s">
        <v>2282</v>
      </c>
      <c r="N2906" t="s">
        <v>39</v>
      </c>
      <c r="O2906">
        <v>1995</v>
      </c>
      <c r="P2906" t="s">
        <v>20</v>
      </c>
      <c r="Q2906">
        <v>533</v>
      </c>
      <c r="R2906" t="s">
        <v>6</v>
      </c>
      <c r="S2906">
        <v>2011.02</v>
      </c>
      <c r="T2906" t="s">
        <v>7263</v>
      </c>
      <c r="U2906" t="s">
        <v>7264</v>
      </c>
    </row>
    <row r="2907" spans="1:21" hidden="1">
      <c r="A2907" s="1">
        <v>1</v>
      </c>
      <c r="B2907">
        <v>4592193466</v>
      </c>
      <c r="C2907">
        <v>9784592193463</v>
      </c>
      <c r="D2907" t="s">
        <v>28</v>
      </c>
      <c r="F2907" t="s">
        <v>7</v>
      </c>
      <c r="H2907">
        <v>2011.02</v>
      </c>
      <c r="J2907" s="2">
        <v>40597.977777777778</v>
      </c>
      <c r="K2907" s="2">
        <v>40597.977800925924</v>
      </c>
      <c r="L2907" t="s">
        <v>4006</v>
      </c>
      <c r="M2907" t="s">
        <v>4007</v>
      </c>
      <c r="N2907" t="s">
        <v>32</v>
      </c>
      <c r="O2907">
        <v>2010</v>
      </c>
      <c r="P2907" t="s">
        <v>20</v>
      </c>
      <c r="Q2907">
        <v>192</v>
      </c>
      <c r="R2907" t="s">
        <v>40</v>
      </c>
      <c r="S2907">
        <v>2011.02</v>
      </c>
    </row>
    <row r="2908" spans="1:21" hidden="1">
      <c r="A2908" s="1">
        <v>1</v>
      </c>
      <c r="B2908" t="s">
        <v>4008</v>
      </c>
      <c r="C2908">
        <v>9784592191827</v>
      </c>
      <c r="D2908" t="s">
        <v>28</v>
      </c>
      <c r="F2908" t="s">
        <v>7</v>
      </c>
      <c r="H2908">
        <v>2011.02</v>
      </c>
      <c r="J2908" s="2">
        <v>40597.978715277779</v>
      </c>
      <c r="K2908" s="2">
        <v>40597.978715277779</v>
      </c>
      <c r="L2908" t="s">
        <v>4009</v>
      </c>
      <c r="M2908" t="s">
        <v>169</v>
      </c>
      <c r="N2908" t="s">
        <v>32</v>
      </c>
      <c r="O2908">
        <v>2011</v>
      </c>
      <c r="P2908" t="s">
        <v>20</v>
      </c>
      <c r="R2908" t="s">
        <v>164</v>
      </c>
      <c r="S2908">
        <v>2011.02</v>
      </c>
    </row>
    <row r="2909" spans="1:21" hidden="1">
      <c r="A2909" s="1">
        <v>1</v>
      </c>
      <c r="B2909">
        <v>4044524149</v>
      </c>
      <c r="C2909">
        <v>9784044524142</v>
      </c>
      <c r="D2909" t="s">
        <v>65</v>
      </c>
      <c r="F2909" t="s">
        <v>7</v>
      </c>
      <c r="H2909">
        <v>2011.03</v>
      </c>
      <c r="J2909" s="2">
        <v>40597.979155092595</v>
      </c>
      <c r="K2909" s="2">
        <v>40604.378333333334</v>
      </c>
      <c r="L2909" t="s">
        <v>4010</v>
      </c>
      <c r="M2909" t="s">
        <v>3852</v>
      </c>
      <c r="N2909" t="s">
        <v>405</v>
      </c>
      <c r="O2909">
        <v>2011</v>
      </c>
      <c r="P2909" t="s">
        <v>5</v>
      </c>
      <c r="Q2909">
        <v>271</v>
      </c>
      <c r="R2909" t="s">
        <v>279</v>
      </c>
      <c r="S2909">
        <v>2011.03</v>
      </c>
    </row>
    <row r="2910" spans="1:21" hidden="1">
      <c r="A2910" s="1">
        <v>1</v>
      </c>
      <c r="B2910">
        <v>4086014890</v>
      </c>
      <c r="C2910">
        <v>9784086014892</v>
      </c>
      <c r="D2910" t="s">
        <v>76</v>
      </c>
      <c r="F2910" t="s">
        <v>578</v>
      </c>
      <c r="J2910" s="2">
        <v>40597.979317129626</v>
      </c>
      <c r="L2910" t="s">
        <v>4011</v>
      </c>
      <c r="M2910" t="s">
        <v>393</v>
      </c>
      <c r="N2910" t="s">
        <v>61</v>
      </c>
      <c r="O2910">
        <v>2011</v>
      </c>
      <c r="P2910" t="s">
        <v>5</v>
      </c>
      <c r="Q2910">
        <v>197</v>
      </c>
      <c r="R2910" t="s">
        <v>528</v>
      </c>
    </row>
    <row r="2911" spans="1:21" hidden="1">
      <c r="A2911" s="1">
        <v>1</v>
      </c>
      <c r="B2911">
        <v>4044231095</v>
      </c>
      <c r="C2911">
        <v>9784044231095</v>
      </c>
      <c r="D2911" t="s">
        <v>65</v>
      </c>
      <c r="F2911" t="s">
        <v>578</v>
      </c>
      <c r="J2911" s="2">
        <v>40597.979571759257</v>
      </c>
      <c r="L2911" t="s">
        <v>4012</v>
      </c>
      <c r="M2911" t="s">
        <v>4013</v>
      </c>
      <c r="N2911" t="s">
        <v>405</v>
      </c>
      <c r="O2911">
        <v>2011</v>
      </c>
      <c r="P2911" t="s">
        <v>5</v>
      </c>
      <c r="Q2911">
        <v>446</v>
      </c>
      <c r="R2911" t="s">
        <v>2126</v>
      </c>
    </row>
    <row r="2912" spans="1:21" hidden="1">
      <c r="A2912" s="1">
        <v>1</v>
      </c>
      <c r="B2912" t="s">
        <v>4014</v>
      </c>
      <c r="C2912">
        <v>9784125011295</v>
      </c>
      <c r="D2912" t="s">
        <v>110</v>
      </c>
      <c r="F2912" t="s">
        <v>7</v>
      </c>
      <c r="H2912">
        <v>2011.03</v>
      </c>
      <c r="J2912" s="2">
        <v>40597.979733796295</v>
      </c>
      <c r="K2912" s="2">
        <v>40624.042800925927</v>
      </c>
      <c r="L2912" t="s">
        <v>4015</v>
      </c>
      <c r="M2912" t="s">
        <v>67</v>
      </c>
      <c r="N2912" t="s">
        <v>110</v>
      </c>
      <c r="O2912">
        <v>2010</v>
      </c>
      <c r="P2912" t="s">
        <v>5</v>
      </c>
      <c r="Q2912">
        <v>254</v>
      </c>
      <c r="R2912" t="s">
        <v>112</v>
      </c>
      <c r="S2912">
        <v>2011.03</v>
      </c>
    </row>
    <row r="2913" spans="1:20" hidden="1">
      <c r="A2913" s="1">
        <v>1</v>
      </c>
      <c r="B2913">
        <v>4088655974</v>
      </c>
      <c r="C2913">
        <v>9784088655970</v>
      </c>
      <c r="D2913" t="s">
        <v>58</v>
      </c>
      <c r="F2913" t="s">
        <v>7</v>
      </c>
      <c r="H2913">
        <v>2011.02</v>
      </c>
      <c r="J2913" s="2">
        <v>40597.980046296296</v>
      </c>
      <c r="K2913" s="2">
        <v>40597.980046296296</v>
      </c>
      <c r="L2913" t="s">
        <v>4016</v>
      </c>
      <c r="M2913" t="s">
        <v>463</v>
      </c>
      <c r="N2913" t="s">
        <v>61</v>
      </c>
      <c r="O2913">
        <v>2010</v>
      </c>
      <c r="P2913" t="s">
        <v>20</v>
      </c>
      <c r="Q2913">
        <v>204</v>
      </c>
      <c r="R2913" t="s">
        <v>122</v>
      </c>
      <c r="S2913">
        <v>2011.02</v>
      </c>
    </row>
    <row r="2914" spans="1:20" hidden="1">
      <c r="A2914" s="1">
        <v>1</v>
      </c>
      <c r="B2914" t="s">
        <v>4017</v>
      </c>
      <c r="C2914">
        <v>9784088465586</v>
      </c>
      <c r="D2914" t="s">
        <v>152</v>
      </c>
      <c r="F2914" t="s">
        <v>7</v>
      </c>
      <c r="H2914" t="s">
        <v>4018</v>
      </c>
      <c r="J2914" s="2">
        <v>40597.980219907404</v>
      </c>
      <c r="K2914" s="2">
        <v>40597.980219907404</v>
      </c>
      <c r="L2914" t="s">
        <v>4019</v>
      </c>
      <c r="M2914" t="s">
        <v>4020</v>
      </c>
      <c r="N2914" t="s">
        <v>61</v>
      </c>
      <c r="O2914">
        <v>2010</v>
      </c>
      <c r="P2914" t="s">
        <v>20</v>
      </c>
      <c r="Q2914">
        <v>196</v>
      </c>
      <c r="R2914" t="s">
        <v>40</v>
      </c>
      <c r="S2914">
        <v>2011.02</v>
      </c>
      <c r="T2914" t="s">
        <v>7266</v>
      </c>
    </row>
    <row r="2915" spans="1:20" hidden="1">
      <c r="A2915" s="1">
        <v>1</v>
      </c>
      <c r="B2915">
        <v>4088670612</v>
      </c>
      <c r="C2915">
        <v>9784088670614</v>
      </c>
      <c r="D2915" t="s">
        <v>202</v>
      </c>
      <c r="F2915" t="s">
        <v>7</v>
      </c>
      <c r="H2915">
        <v>2011.02</v>
      </c>
      <c r="J2915" s="2">
        <v>40597.980347222219</v>
      </c>
      <c r="K2915" s="2">
        <v>40597.980347222219</v>
      </c>
      <c r="L2915" t="s">
        <v>4021</v>
      </c>
      <c r="M2915" t="s">
        <v>4022</v>
      </c>
      <c r="N2915" t="s">
        <v>61</v>
      </c>
      <c r="O2915">
        <v>2010</v>
      </c>
      <c r="P2915" t="s">
        <v>20</v>
      </c>
      <c r="R2915" t="s">
        <v>40</v>
      </c>
      <c r="S2915">
        <v>2011.02</v>
      </c>
    </row>
    <row r="2916" spans="1:20" hidden="1">
      <c r="A2916" s="1">
        <v>1</v>
      </c>
      <c r="B2916">
        <v>4088670868</v>
      </c>
      <c r="C2916">
        <v>9784088670867</v>
      </c>
      <c r="D2916" t="s">
        <v>202</v>
      </c>
      <c r="F2916" t="s">
        <v>7</v>
      </c>
      <c r="H2916">
        <v>2011.02</v>
      </c>
      <c r="J2916" s="2">
        <v>40597.980520833335</v>
      </c>
      <c r="K2916" s="2">
        <v>40597.980520833335</v>
      </c>
      <c r="L2916" t="s">
        <v>4023</v>
      </c>
      <c r="M2916" t="s">
        <v>4022</v>
      </c>
      <c r="N2916" t="s">
        <v>61</v>
      </c>
      <c r="O2916">
        <v>2010</v>
      </c>
      <c r="P2916" t="s">
        <v>20</v>
      </c>
      <c r="Q2916">
        <v>175</v>
      </c>
      <c r="R2916" t="s">
        <v>40</v>
      </c>
      <c r="S2916">
        <v>2011.02</v>
      </c>
    </row>
    <row r="2917" spans="1:20" hidden="1">
      <c r="A2917" s="1">
        <v>1</v>
      </c>
      <c r="B2917">
        <v>4403670474</v>
      </c>
      <c r="C2917">
        <v>9784403670473</v>
      </c>
      <c r="D2917" t="s">
        <v>103</v>
      </c>
      <c r="F2917" t="s">
        <v>7</v>
      </c>
      <c r="H2917" t="s">
        <v>4024</v>
      </c>
      <c r="J2917" s="2">
        <v>40597.980752314812</v>
      </c>
      <c r="K2917" s="2">
        <v>40597.980752314812</v>
      </c>
      <c r="L2917" t="s">
        <v>4025</v>
      </c>
      <c r="M2917" t="s">
        <v>3709</v>
      </c>
      <c r="N2917" t="s">
        <v>103</v>
      </c>
      <c r="O2917">
        <v>2007</v>
      </c>
      <c r="P2917" t="s">
        <v>20</v>
      </c>
      <c r="Q2917">
        <v>173</v>
      </c>
      <c r="R2917" t="s">
        <v>106</v>
      </c>
      <c r="S2917">
        <v>2011.02</v>
      </c>
      <c r="T2917" t="s">
        <v>7264</v>
      </c>
    </row>
    <row r="2918" spans="1:20" hidden="1">
      <c r="A2918" s="1">
        <v>1</v>
      </c>
      <c r="B2918" t="s">
        <v>4026</v>
      </c>
      <c r="C2918">
        <v>9784592888574</v>
      </c>
      <c r="D2918" t="s">
        <v>28</v>
      </c>
      <c r="F2918" t="s">
        <v>7</v>
      </c>
      <c r="H2918">
        <v>2011.02</v>
      </c>
      <c r="J2918" s="2">
        <v>40597.980925925927</v>
      </c>
      <c r="K2918" s="2">
        <v>40597.980925925927</v>
      </c>
      <c r="L2918" t="s">
        <v>4027</v>
      </c>
      <c r="M2918" t="s">
        <v>1006</v>
      </c>
      <c r="N2918" t="s">
        <v>32</v>
      </c>
      <c r="O2918">
        <v>2010</v>
      </c>
      <c r="P2918" t="s">
        <v>5</v>
      </c>
      <c r="Q2918">
        <v>322</v>
      </c>
      <c r="R2918" t="s">
        <v>438</v>
      </c>
      <c r="S2918">
        <v>2011.02</v>
      </c>
    </row>
    <row r="2919" spans="1:20" hidden="1">
      <c r="A2919" s="1">
        <v>1</v>
      </c>
      <c r="B2919">
        <v>4592888588</v>
      </c>
      <c r="C2919">
        <v>9784592888581</v>
      </c>
      <c r="D2919" t="s">
        <v>28</v>
      </c>
      <c r="F2919" t="s">
        <v>7</v>
      </c>
      <c r="H2919">
        <v>2011.02</v>
      </c>
      <c r="J2919" s="2">
        <v>40597.981041666666</v>
      </c>
      <c r="K2919" s="2">
        <v>40597.981041666666</v>
      </c>
      <c r="L2919" t="s">
        <v>4028</v>
      </c>
      <c r="M2919" t="s">
        <v>1006</v>
      </c>
      <c r="N2919" t="s">
        <v>32</v>
      </c>
      <c r="O2919">
        <v>2010</v>
      </c>
      <c r="P2919" t="s">
        <v>5</v>
      </c>
      <c r="Q2919">
        <v>308</v>
      </c>
      <c r="R2919" t="s">
        <v>438</v>
      </c>
      <c r="S2919">
        <v>2011.02</v>
      </c>
    </row>
    <row r="2920" spans="1:20" hidden="1">
      <c r="A2920" s="1">
        <v>1</v>
      </c>
      <c r="B2920">
        <v>4592888596</v>
      </c>
      <c r="C2920">
        <v>9784592888598</v>
      </c>
      <c r="D2920" t="s">
        <v>28</v>
      </c>
      <c r="F2920" t="s">
        <v>7</v>
      </c>
      <c r="H2920">
        <v>2011.02</v>
      </c>
      <c r="J2920" s="2">
        <v>40597.981168981481</v>
      </c>
      <c r="K2920" s="2">
        <v>40597.981168981481</v>
      </c>
      <c r="L2920" t="s">
        <v>4029</v>
      </c>
      <c r="M2920" t="s">
        <v>1006</v>
      </c>
      <c r="N2920" t="s">
        <v>32</v>
      </c>
      <c r="O2920">
        <v>2010</v>
      </c>
      <c r="P2920" t="s">
        <v>5</v>
      </c>
      <c r="Q2920">
        <v>317</v>
      </c>
      <c r="R2920" t="s">
        <v>438</v>
      </c>
      <c r="S2920">
        <v>2011.02</v>
      </c>
    </row>
    <row r="2921" spans="1:20" hidden="1">
      <c r="A2921" s="1">
        <v>1</v>
      </c>
      <c r="B2921" t="s">
        <v>4030</v>
      </c>
      <c r="C2921">
        <v>9784592888604</v>
      </c>
      <c r="D2921" t="s">
        <v>28</v>
      </c>
      <c r="E2921">
        <v>3</v>
      </c>
      <c r="F2921" t="s">
        <v>7</v>
      </c>
      <c r="H2921" t="s">
        <v>4024</v>
      </c>
      <c r="J2921" s="2">
        <v>40597.98128472222</v>
      </c>
      <c r="K2921" s="2">
        <v>40597</v>
      </c>
      <c r="L2921" t="s">
        <v>4031</v>
      </c>
      <c r="M2921" t="s">
        <v>1006</v>
      </c>
      <c r="N2921" t="s">
        <v>32</v>
      </c>
      <c r="O2921">
        <v>2010</v>
      </c>
      <c r="P2921" t="s">
        <v>5</v>
      </c>
      <c r="Q2921">
        <v>177</v>
      </c>
      <c r="R2921" t="s">
        <v>438</v>
      </c>
      <c r="S2921">
        <v>2011.02</v>
      </c>
      <c r="T2921" t="s">
        <v>7264</v>
      </c>
    </row>
    <row r="2922" spans="1:20" hidden="1">
      <c r="A2922" s="1">
        <v>1</v>
      </c>
      <c r="B2922">
        <v>4791702166</v>
      </c>
      <c r="C2922">
        <v>9784791702169</v>
      </c>
      <c r="D2922" t="s">
        <v>1040</v>
      </c>
      <c r="F2922" t="s">
        <v>578</v>
      </c>
      <c r="J2922" s="2">
        <v>40597.981504629628</v>
      </c>
      <c r="L2922" t="s">
        <v>4032</v>
      </c>
      <c r="M2922" t="s">
        <v>4033</v>
      </c>
      <c r="N2922" t="s">
        <v>4034</v>
      </c>
      <c r="O2922">
        <v>2010</v>
      </c>
      <c r="P2922" t="s">
        <v>5</v>
      </c>
      <c r="Q2922">
        <v>261</v>
      </c>
      <c r="R2922" t="s">
        <v>4035</v>
      </c>
    </row>
    <row r="2923" spans="1:20" hidden="1">
      <c r="A2923" s="1">
        <v>1</v>
      </c>
      <c r="B2923">
        <v>4091833985</v>
      </c>
      <c r="C2923">
        <v>9784091833983</v>
      </c>
      <c r="D2923" t="s">
        <v>1223</v>
      </c>
      <c r="F2923" t="s">
        <v>7</v>
      </c>
      <c r="H2923">
        <v>2011.02</v>
      </c>
      <c r="J2923" s="2">
        <v>40597.981712962966</v>
      </c>
      <c r="K2923" s="2">
        <v>40600.082395833335</v>
      </c>
      <c r="L2923" t="s">
        <v>4036</v>
      </c>
      <c r="M2923" t="s">
        <v>4037</v>
      </c>
      <c r="N2923" t="s">
        <v>39</v>
      </c>
      <c r="O2923">
        <v>2010</v>
      </c>
      <c r="P2923" t="s">
        <v>20</v>
      </c>
      <c r="Q2923">
        <v>205</v>
      </c>
      <c r="R2923" t="s">
        <v>3053</v>
      </c>
      <c r="S2923">
        <v>2011.02</v>
      </c>
    </row>
    <row r="2924" spans="1:20" hidden="1">
      <c r="A2924" s="1">
        <v>1</v>
      </c>
      <c r="B2924">
        <v>4047266280</v>
      </c>
      <c r="C2924">
        <v>9784047266285</v>
      </c>
      <c r="D2924" t="s">
        <v>215</v>
      </c>
      <c r="F2924" t="s">
        <v>7</v>
      </c>
      <c r="H2924">
        <v>2011.02</v>
      </c>
      <c r="J2924" s="2">
        <v>40597.981909722221</v>
      </c>
      <c r="K2924" s="2">
        <v>40601.638391203705</v>
      </c>
      <c r="L2924" t="s">
        <v>4038</v>
      </c>
      <c r="M2924" t="s">
        <v>4039</v>
      </c>
      <c r="N2924" t="s">
        <v>215</v>
      </c>
      <c r="O2924">
        <v>2010</v>
      </c>
      <c r="P2924" t="s">
        <v>20</v>
      </c>
      <c r="Q2924">
        <v>208</v>
      </c>
      <c r="R2924" t="s">
        <v>218</v>
      </c>
      <c r="S2924">
        <v>2011.02</v>
      </c>
    </row>
    <row r="2925" spans="1:20" hidden="1">
      <c r="A2925" s="1">
        <v>1</v>
      </c>
      <c r="B2925">
        <v>4063728730</v>
      </c>
      <c r="C2925">
        <v>9784063728736</v>
      </c>
      <c r="D2925" t="s">
        <v>276</v>
      </c>
      <c r="F2925" t="s">
        <v>7</v>
      </c>
      <c r="H2925">
        <v>2011.02</v>
      </c>
      <c r="J2925" s="2">
        <v>40597.982233796298</v>
      </c>
      <c r="K2925" s="2">
        <v>40600.082141203704</v>
      </c>
      <c r="L2925" t="s">
        <v>4040</v>
      </c>
      <c r="M2925" t="s">
        <v>3736</v>
      </c>
      <c r="N2925" t="s">
        <v>276</v>
      </c>
      <c r="O2925">
        <v>2010</v>
      </c>
      <c r="P2925" t="s">
        <v>20</v>
      </c>
      <c r="Q2925">
        <v>220</v>
      </c>
      <c r="R2925" t="s">
        <v>524</v>
      </c>
      <c r="S2925">
        <v>2011.02</v>
      </c>
    </row>
    <row r="2926" spans="1:20" hidden="1">
      <c r="A2926" s="1">
        <v>1</v>
      </c>
      <c r="B2926">
        <v>4063729311</v>
      </c>
      <c r="C2926">
        <v>9784063729313</v>
      </c>
      <c r="D2926" t="s">
        <v>276</v>
      </c>
      <c r="F2926" t="s">
        <v>7</v>
      </c>
      <c r="H2926">
        <v>2011.02</v>
      </c>
      <c r="J2926" s="2">
        <v>40597.982361111113</v>
      </c>
      <c r="K2926" s="2">
        <v>40600.082002314812</v>
      </c>
      <c r="L2926" t="s">
        <v>4041</v>
      </c>
      <c r="M2926" t="s">
        <v>3736</v>
      </c>
      <c r="N2926" t="s">
        <v>276</v>
      </c>
      <c r="O2926">
        <v>2010</v>
      </c>
      <c r="P2926" t="s">
        <v>20</v>
      </c>
      <c r="Q2926">
        <v>194</v>
      </c>
      <c r="R2926" t="s">
        <v>524</v>
      </c>
      <c r="S2926">
        <v>2011.02</v>
      </c>
    </row>
    <row r="2927" spans="1:20" hidden="1">
      <c r="A2927" s="1">
        <v>1</v>
      </c>
      <c r="B2927">
        <v>4403619282</v>
      </c>
      <c r="C2927">
        <v>9784403619281</v>
      </c>
      <c r="D2927" t="s">
        <v>103</v>
      </c>
      <c r="F2927" t="s">
        <v>7</v>
      </c>
      <c r="H2927">
        <v>2011.02</v>
      </c>
      <c r="J2927" s="2">
        <v>40597.983263888891</v>
      </c>
      <c r="K2927" s="2">
        <v>40601.638287037036</v>
      </c>
      <c r="L2927" t="s">
        <v>4042</v>
      </c>
      <c r="M2927" t="s">
        <v>3709</v>
      </c>
      <c r="N2927" t="s">
        <v>103</v>
      </c>
      <c r="O2927">
        <v>2009</v>
      </c>
      <c r="P2927" t="s">
        <v>20</v>
      </c>
      <c r="Q2927">
        <v>210</v>
      </c>
      <c r="R2927" t="s">
        <v>279</v>
      </c>
      <c r="S2927">
        <v>2011.02</v>
      </c>
    </row>
    <row r="2928" spans="1:20" hidden="1">
      <c r="A2928" s="1">
        <v>1</v>
      </c>
      <c r="B2928">
        <v>4403619762</v>
      </c>
      <c r="C2928">
        <v>9784403619762</v>
      </c>
      <c r="D2928" t="s">
        <v>103</v>
      </c>
      <c r="E2928">
        <v>4</v>
      </c>
      <c r="F2928" t="s">
        <v>7</v>
      </c>
      <c r="H2928" t="s">
        <v>4024</v>
      </c>
      <c r="J2928" s="2">
        <v>40597.983356481483</v>
      </c>
      <c r="K2928" s="2">
        <v>40601</v>
      </c>
      <c r="L2928" t="s">
        <v>4043</v>
      </c>
      <c r="M2928" t="s">
        <v>3709</v>
      </c>
      <c r="N2928" t="s">
        <v>103</v>
      </c>
      <c r="O2928">
        <v>2010</v>
      </c>
      <c r="P2928" t="s">
        <v>20</v>
      </c>
      <c r="Q2928">
        <v>170</v>
      </c>
      <c r="R2928" t="s">
        <v>27</v>
      </c>
      <c r="S2928">
        <v>2011.02</v>
      </c>
      <c r="T2928" t="s">
        <v>7264</v>
      </c>
    </row>
    <row r="2929" spans="1:20" hidden="1">
      <c r="A2929" s="1">
        <v>1</v>
      </c>
      <c r="B2929">
        <v>4086181088</v>
      </c>
      <c r="C2929">
        <v>9784086181082</v>
      </c>
      <c r="D2929" t="s">
        <v>866</v>
      </c>
      <c r="F2929" t="s">
        <v>7</v>
      </c>
      <c r="H2929">
        <v>2011.03</v>
      </c>
      <c r="J2929" s="2">
        <v>40616.952800925923</v>
      </c>
      <c r="K2929" s="2">
        <v>40616.9528587963</v>
      </c>
      <c r="L2929" t="s">
        <v>4044</v>
      </c>
      <c r="M2929" t="s">
        <v>463</v>
      </c>
      <c r="N2929" t="s">
        <v>61</v>
      </c>
      <c r="O2929">
        <v>2003</v>
      </c>
      <c r="P2929" t="s">
        <v>5</v>
      </c>
      <c r="Q2929">
        <v>303</v>
      </c>
      <c r="R2929" t="s">
        <v>158</v>
      </c>
      <c r="S2929">
        <v>2011.03</v>
      </c>
    </row>
    <row r="2930" spans="1:20" hidden="1">
      <c r="A2930" s="1">
        <v>1</v>
      </c>
      <c r="B2930">
        <v>4086181096</v>
      </c>
      <c r="C2930">
        <v>9784086181099</v>
      </c>
      <c r="D2930" t="s">
        <v>866</v>
      </c>
      <c r="F2930" t="s">
        <v>7</v>
      </c>
      <c r="H2930">
        <v>2011.03</v>
      </c>
      <c r="J2930" s="2">
        <v>40616.953043981484</v>
      </c>
      <c r="K2930" s="2">
        <v>40616.953113425923</v>
      </c>
      <c r="L2930" t="s">
        <v>4045</v>
      </c>
      <c r="M2930" t="s">
        <v>463</v>
      </c>
      <c r="N2930" t="s">
        <v>61</v>
      </c>
      <c r="O2930">
        <v>2003</v>
      </c>
      <c r="P2930" t="s">
        <v>5</v>
      </c>
      <c r="Q2930">
        <v>302</v>
      </c>
      <c r="R2930" t="s">
        <v>158</v>
      </c>
      <c r="S2930">
        <v>2011.03</v>
      </c>
    </row>
    <row r="2931" spans="1:20" hidden="1">
      <c r="A2931" s="1">
        <v>1</v>
      </c>
      <c r="B2931">
        <v>4091336493</v>
      </c>
      <c r="C2931">
        <v>9784091336491</v>
      </c>
      <c r="D2931" t="s">
        <v>36</v>
      </c>
      <c r="F2931" t="s">
        <v>7</v>
      </c>
      <c r="H2931">
        <v>2011.03</v>
      </c>
      <c r="J2931" s="2">
        <v>40616.954074074078</v>
      </c>
      <c r="K2931" s="2">
        <v>40616.954155092593</v>
      </c>
      <c r="L2931" t="s">
        <v>4046</v>
      </c>
      <c r="M2931" t="s">
        <v>4047</v>
      </c>
      <c r="N2931" t="s">
        <v>39</v>
      </c>
      <c r="O2931">
        <v>2011</v>
      </c>
      <c r="P2931" t="s">
        <v>20</v>
      </c>
      <c r="Q2931">
        <v>186</v>
      </c>
      <c r="R2931" t="s">
        <v>40</v>
      </c>
      <c r="S2931">
        <v>2011.03</v>
      </c>
    </row>
    <row r="2932" spans="1:20" hidden="1">
      <c r="A2932" s="1">
        <v>1</v>
      </c>
      <c r="B2932">
        <v>4091336507</v>
      </c>
      <c r="C2932">
        <v>9784091336507</v>
      </c>
      <c r="D2932" t="s">
        <v>36</v>
      </c>
      <c r="F2932" t="s">
        <v>7</v>
      </c>
      <c r="H2932">
        <v>2011.03</v>
      </c>
      <c r="J2932" s="2">
        <v>40616.954432870371</v>
      </c>
      <c r="K2932" s="2">
        <v>40616.954502314817</v>
      </c>
      <c r="L2932" t="s">
        <v>4048</v>
      </c>
      <c r="M2932" t="s">
        <v>4049</v>
      </c>
      <c r="N2932" t="s">
        <v>39</v>
      </c>
      <c r="O2932">
        <v>2011</v>
      </c>
      <c r="P2932" t="s">
        <v>20</v>
      </c>
      <c r="Q2932">
        <v>184</v>
      </c>
      <c r="R2932" t="s">
        <v>40</v>
      </c>
      <c r="S2932">
        <v>2011.03</v>
      </c>
    </row>
    <row r="2933" spans="1:20" hidden="1">
      <c r="A2933" s="1">
        <v>1</v>
      </c>
      <c r="B2933">
        <v>4086187019</v>
      </c>
      <c r="C2933">
        <v>9784086187015</v>
      </c>
      <c r="D2933" t="s">
        <v>866</v>
      </c>
      <c r="E2933">
        <v>4</v>
      </c>
      <c r="F2933" t="s">
        <v>7</v>
      </c>
      <c r="H2933" t="s">
        <v>4050</v>
      </c>
      <c r="J2933" s="2">
        <v>40616.956006944441</v>
      </c>
      <c r="K2933" s="2">
        <v>40616</v>
      </c>
      <c r="L2933" t="s">
        <v>4051</v>
      </c>
      <c r="M2933" t="s">
        <v>463</v>
      </c>
      <c r="N2933" t="s">
        <v>61</v>
      </c>
      <c r="O2933">
        <v>2008</v>
      </c>
      <c r="P2933" t="s">
        <v>5</v>
      </c>
      <c r="Q2933">
        <v>210</v>
      </c>
      <c r="R2933" t="s">
        <v>526</v>
      </c>
      <c r="S2933">
        <v>2011.03</v>
      </c>
      <c r="T2933" t="s">
        <v>7264</v>
      </c>
    </row>
    <row r="2934" spans="1:20" hidden="1">
      <c r="A2934" s="1">
        <v>1</v>
      </c>
      <c r="B2934">
        <v>4592710282</v>
      </c>
      <c r="C2934">
        <v>9784592710288</v>
      </c>
      <c r="D2934" t="s">
        <v>364</v>
      </c>
      <c r="F2934" t="s">
        <v>7</v>
      </c>
      <c r="H2934" t="s">
        <v>4052</v>
      </c>
      <c r="J2934" s="2">
        <v>40616.95648148148</v>
      </c>
      <c r="K2934" s="2">
        <v>40616.956585648149</v>
      </c>
      <c r="L2934" t="s">
        <v>4053</v>
      </c>
      <c r="M2934" t="s">
        <v>4054</v>
      </c>
      <c r="N2934" t="s">
        <v>32</v>
      </c>
      <c r="O2934">
        <v>2011</v>
      </c>
      <c r="P2934" t="s">
        <v>20</v>
      </c>
      <c r="Q2934">
        <v>202</v>
      </c>
      <c r="R2934" t="s">
        <v>3909</v>
      </c>
      <c r="S2934">
        <v>2011.03</v>
      </c>
      <c r="T2934" t="s">
        <v>7266</v>
      </c>
    </row>
    <row r="2935" spans="1:20" hidden="1">
      <c r="A2935" s="1">
        <v>1</v>
      </c>
      <c r="B2935">
        <v>4086011468</v>
      </c>
      <c r="C2935">
        <v>9784086011464</v>
      </c>
      <c r="D2935" t="s">
        <v>76</v>
      </c>
      <c r="F2935" t="s">
        <v>578</v>
      </c>
      <c r="J2935" s="2">
        <v>40618.981157407405</v>
      </c>
      <c r="L2935" t="s">
        <v>4055</v>
      </c>
      <c r="M2935" t="s">
        <v>121</v>
      </c>
      <c r="N2935" t="s">
        <v>61</v>
      </c>
      <c r="O2935">
        <v>2008</v>
      </c>
      <c r="P2935" t="s">
        <v>5</v>
      </c>
      <c r="Q2935">
        <v>201</v>
      </c>
      <c r="R2935" t="s">
        <v>264</v>
      </c>
    </row>
    <row r="2936" spans="1:20" hidden="1">
      <c r="A2936" s="1">
        <v>1</v>
      </c>
      <c r="B2936" t="s">
        <v>4056</v>
      </c>
      <c r="C2936">
        <v>9784086012263</v>
      </c>
      <c r="D2936" t="s">
        <v>76</v>
      </c>
      <c r="F2936" t="s">
        <v>578</v>
      </c>
      <c r="J2936" s="2">
        <v>40618.981273148151</v>
      </c>
      <c r="L2936" t="s">
        <v>4057</v>
      </c>
      <c r="M2936" t="s">
        <v>121</v>
      </c>
      <c r="N2936" t="s">
        <v>61</v>
      </c>
      <c r="O2936">
        <v>2008</v>
      </c>
      <c r="P2936" t="s">
        <v>5</v>
      </c>
      <c r="Q2936">
        <v>238</v>
      </c>
      <c r="R2936" t="s">
        <v>69</v>
      </c>
    </row>
    <row r="2937" spans="1:20" hidden="1">
      <c r="A2937" s="1">
        <v>1</v>
      </c>
      <c r="B2937">
        <v>4086011956</v>
      </c>
      <c r="C2937">
        <v>9784086011952</v>
      </c>
      <c r="D2937" t="s">
        <v>76</v>
      </c>
      <c r="F2937" t="s">
        <v>578</v>
      </c>
      <c r="J2937" s="2">
        <v>40618.981365740743</v>
      </c>
      <c r="L2937" t="s">
        <v>4058</v>
      </c>
      <c r="M2937" t="s">
        <v>121</v>
      </c>
      <c r="N2937" t="s">
        <v>61</v>
      </c>
      <c r="O2937">
        <v>2008</v>
      </c>
      <c r="P2937" t="s">
        <v>5</v>
      </c>
      <c r="Q2937">
        <v>206</v>
      </c>
      <c r="R2937" t="s">
        <v>264</v>
      </c>
    </row>
    <row r="2938" spans="1:20" hidden="1">
      <c r="A2938" s="1">
        <v>1</v>
      </c>
      <c r="B2938">
        <v>4088466357</v>
      </c>
      <c r="C2938">
        <v>9784088466354</v>
      </c>
      <c r="D2938" t="s">
        <v>152</v>
      </c>
      <c r="F2938" t="s">
        <v>7</v>
      </c>
      <c r="H2938">
        <v>2011.03</v>
      </c>
      <c r="J2938" s="2">
        <v>40630.883981481478</v>
      </c>
      <c r="K2938" s="2">
        <v>40630.884050925924</v>
      </c>
      <c r="L2938" t="s">
        <v>4059</v>
      </c>
      <c r="M2938" t="s">
        <v>154</v>
      </c>
      <c r="N2938" t="s">
        <v>61</v>
      </c>
      <c r="O2938">
        <v>2011</v>
      </c>
      <c r="P2938" t="s">
        <v>20</v>
      </c>
      <c r="Q2938">
        <v>166</v>
      </c>
      <c r="R2938" t="s">
        <v>40</v>
      </c>
      <c r="S2938">
        <v>2011.03</v>
      </c>
    </row>
    <row r="2939" spans="1:20" hidden="1">
      <c r="A2939" s="1">
        <v>1</v>
      </c>
      <c r="B2939">
        <v>4592198379</v>
      </c>
      <c r="C2939">
        <v>9784592198376</v>
      </c>
      <c r="D2939" t="s">
        <v>70</v>
      </c>
      <c r="F2939" t="s">
        <v>7</v>
      </c>
      <c r="H2939">
        <v>2011.03</v>
      </c>
      <c r="J2939" s="2">
        <v>40630.885000000002</v>
      </c>
      <c r="K2939" s="2">
        <v>40630.885127314818</v>
      </c>
      <c r="L2939" t="s">
        <v>4060</v>
      </c>
      <c r="M2939" t="s">
        <v>1006</v>
      </c>
      <c r="N2939" t="s">
        <v>32</v>
      </c>
      <c r="O2939">
        <v>2011</v>
      </c>
      <c r="P2939" t="s">
        <v>20</v>
      </c>
      <c r="R2939" t="s">
        <v>2126</v>
      </c>
      <c r="S2939">
        <v>2011.03</v>
      </c>
    </row>
    <row r="2940" spans="1:20" hidden="1">
      <c r="A2940" s="1">
        <v>1</v>
      </c>
      <c r="B2940">
        <v>4091334164</v>
      </c>
      <c r="C2940">
        <v>9784091334169</v>
      </c>
      <c r="D2940" t="s">
        <v>2034</v>
      </c>
      <c r="F2940" t="s">
        <v>7</v>
      </c>
      <c r="H2940" t="s">
        <v>4052</v>
      </c>
      <c r="J2940" s="2">
        <v>40630.88585648148</v>
      </c>
      <c r="K2940" s="2">
        <v>40630.885949074072</v>
      </c>
      <c r="L2940" t="s">
        <v>4061</v>
      </c>
      <c r="M2940" t="s">
        <v>4062</v>
      </c>
      <c r="N2940" t="s">
        <v>39</v>
      </c>
      <c r="O2940">
        <v>2010</v>
      </c>
      <c r="P2940" t="s">
        <v>20</v>
      </c>
      <c r="Q2940">
        <v>171</v>
      </c>
      <c r="R2940" t="s">
        <v>40</v>
      </c>
      <c r="S2940">
        <v>2011.03</v>
      </c>
      <c r="T2940" t="s">
        <v>7266</v>
      </c>
    </row>
    <row r="2941" spans="1:20" hidden="1">
      <c r="A2941" s="1">
        <v>1</v>
      </c>
      <c r="B2941">
        <v>4088655605</v>
      </c>
      <c r="C2941">
        <v>9784088655604</v>
      </c>
      <c r="D2941" t="s">
        <v>58</v>
      </c>
      <c r="F2941" t="s">
        <v>7</v>
      </c>
      <c r="H2941">
        <v>2011.03</v>
      </c>
      <c r="J2941" s="2">
        <v>40630.892025462963</v>
      </c>
      <c r="K2941" s="2">
        <v>40630.892118055555</v>
      </c>
      <c r="L2941" t="s">
        <v>4063</v>
      </c>
      <c r="M2941" t="s">
        <v>4064</v>
      </c>
      <c r="N2941" t="s">
        <v>61</v>
      </c>
      <c r="O2941">
        <v>2009</v>
      </c>
      <c r="P2941" t="s">
        <v>20</v>
      </c>
      <c r="Q2941">
        <v>200</v>
      </c>
      <c r="R2941" t="s">
        <v>122</v>
      </c>
      <c r="S2941">
        <v>2011.03</v>
      </c>
    </row>
    <row r="2942" spans="1:20" hidden="1">
      <c r="A2942" s="1">
        <v>1</v>
      </c>
      <c r="B2942">
        <v>4592184122</v>
      </c>
      <c r="C2942">
        <v>9784592184126</v>
      </c>
      <c r="D2942" t="s">
        <v>28</v>
      </c>
      <c r="F2942" t="s">
        <v>7</v>
      </c>
      <c r="H2942">
        <v>2011.03</v>
      </c>
      <c r="J2942" s="2">
        <v>40630.893055555556</v>
      </c>
      <c r="K2942" s="2">
        <v>40630.893506944441</v>
      </c>
      <c r="L2942" t="s">
        <v>4065</v>
      </c>
      <c r="M2942" t="s">
        <v>4066</v>
      </c>
      <c r="N2942" t="s">
        <v>32</v>
      </c>
      <c r="O2942">
        <v>2008</v>
      </c>
      <c r="P2942" t="s">
        <v>20</v>
      </c>
      <c r="R2942" t="s">
        <v>21</v>
      </c>
      <c r="S2942">
        <v>2011.03</v>
      </c>
    </row>
    <row r="2943" spans="1:20" hidden="1">
      <c r="A2943" s="1">
        <v>1</v>
      </c>
      <c r="B2943">
        <v>4592184130</v>
      </c>
      <c r="C2943">
        <v>9784592184133</v>
      </c>
      <c r="D2943" t="s">
        <v>28</v>
      </c>
      <c r="F2943" t="s">
        <v>7</v>
      </c>
      <c r="H2943">
        <v>2011.03</v>
      </c>
      <c r="J2943" s="2">
        <v>40630.893645833334</v>
      </c>
      <c r="K2943" s="2">
        <v>40630.893703703703</v>
      </c>
      <c r="L2943" t="s">
        <v>4067</v>
      </c>
      <c r="M2943" t="s">
        <v>4066</v>
      </c>
      <c r="N2943" t="s">
        <v>32</v>
      </c>
      <c r="O2943">
        <v>2009</v>
      </c>
      <c r="P2943" t="s">
        <v>20</v>
      </c>
      <c r="Q2943">
        <v>153</v>
      </c>
      <c r="R2943" t="s">
        <v>40</v>
      </c>
      <c r="S2943">
        <v>2011.03</v>
      </c>
    </row>
    <row r="2944" spans="1:20" hidden="1">
      <c r="A2944" s="1">
        <v>1</v>
      </c>
      <c r="B2944">
        <v>4592186486</v>
      </c>
      <c r="C2944">
        <v>9784592186489</v>
      </c>
      <c r="D2944" t="s">
        <v>28</v>
      </c>
      <c r="F2944" t="s">
        <v>7</v>
      </c>
      <c r="H2944">
        <v>2011.03</v>
      </c>
      <c r="J2944" s="2">
        <v>40630.893726851849</v>
      </c>
      <c r="K2944" s="2">
        <v>40630.893807870372</v>
      </c>
      <c r="L2944" t="s">
        <v>4068</v>
      </c>
      <c r="M2944" t="s">
        <v>4066</v>
      </c>
      <c r="N2944" t="s">
        <v>32</v>
      </c>
      <c r="O2944">
        <v>2010</v>
      </c>
      <c r="P2944" t="s">
        <v>20</v>
      </c>
      <c r="Q2944">
        <v>161</v>
      </c>
      <c r="R2944" t="s">
        <v>40</v>
      </c>
      <c r="S2944">
        <v>2011.03</v>
      </c>
    </row>
    <row r="2945" spans="1:21" hidden="1">
      <c r="A2945" s="1">
        <v>1</v>
      </c>
      <c r="B2945">
        <v>4592186494</v>
      </c>
      <c r="C2945">
        <v>9784592186496</v>
      </c>
      <c r="D2945" t="s">
        <v>28</v>
      </c>
      <c r="E2945">
        <v>4</v>
      </c>
      <c r="F2945" t="s">
        <v>7</v>
      </c>
      <c r="H2945" t="s">
        <v>4050</v>
      </c>
      <c r="J2945" s="2">
        <v>40630.893819444442</v>
      </c>
      <c r="K2945" s="2">
        <v>40630</v>
      </c>
      <c r="L2945" t="s">
        <v>4069</v>
      </c>
      <c r="M2945" t="s">
        <v>4066</v>
      </c>
      <c r="N2945" t="s">
        <v>32</v>
      </c>
      <c r="O2945">
        <v>2011</v>
      </c>
      <c r="P2945" t="s">
        <v>20</v>
      </c>
      <c r="R2945" t="s">
        <v>40</v>
      </c>
      <c r="S2945">
        <v>2011.03</v>
      </c>
      <c r="T2945" t="s">
        <v>7264</v>
      </c>
    </row>
    <row r="2946" spans="1:21" hidden="1">
      <c r="A2946" s="1">
        <v>1</v>
      </c>
      <c r="B2946">
        <v>4063653935</v>
      </c>
      <c r="C2946">
        <v>9784063653939</v>
      </c>
      <c r="D2946" t="s">
        <v>276</v>
      </c>
      <c r="F2946" t="s">
        <v>7</v>
      </c>
      <c r="H2946" t="s">
        <v>4070</v>
      </c>
      <c r="J2946" s="2">
        <v>40630.894837962966</v>
      </c>
      <c r="K2946" s="2">
        <v>40630.894895833335</v>
      </c>
      <c r="L2946" t="s">
        <v>4071</v>
      </c>
      <c r="M2946" t="s">
        <v>3199</v>
      </c>
      <c r="N2946" t="s">
        <v>276</v>
      </c>
      <c r="O2946">
        <v>2006</v>
      </c>
      <c r="P2946" t="s">
        <v>20</v>
      </c>
      <c r="Q2946">
        <v>200</v>
      </c>
      <c r="R2946" t="s">
        <v>3186</v>
      </c>
      <c r="S2946">
        <v>2011.03</v>
      </c>
      <c r="T2946" t="s">
        <v>7263</v>
      </c>
      <c r="U2946" t="s">
        <v>7264</v>
      </c>
    </row>
    <row r="2947" spans="1:21" hidden="1">
      <c r="A2947" s="1">
        <v>1</v>
      </c>
      <c r="B2947">
        <v>4091357814</v>
      </c>
      <c r="C2947">
        <v>9784091357816</v>
      </c>
      <c r="D2947" t="s">
        <v>2034</v>
      </c>
      <c r="F2947" t="s">
        <v>7</v>
      </c>
      <c r="H2947" t="s">
        <v>4070</v>
      </c>
      <c r="J2947" s="2">
        <v>40630.895162037035</v>
      </c>
      <c r="K2947" s="2">
        <v>40630.895219907405</v>
      </c>
      <c r="L2947" t="s">
        <v>4072</v>
      </c>
      <c r="M2947" t="s">
        <v>2093</v>
      </c>
      <c r="N2947" t="s">
        <v>39</v>
      </c>
      <c r="O2947">
        <v>1996</v>
      </c>
      <c r="P2947" t="s">
        <v>20</v>
      </c>
      <c r="Q2947">
        <v>179</v>
      </c>
      <c r="R2947" t="s">
        <v>1873</v>
      </c>
      <c r="S2947">
        <v>2011.03</v>
      </c>
      <c r="T2947" t="s">
        <v>7263</v>
      </c>
      <c r="U2947" t="s">
        <v>7264</v>
      </c>
    </row>
    <row r="2948" spans="1:21" hidden="1">
      <c r="A2948" s="1">
        <v>1</v>
      </c>
      <c r="B2948" t="s">
        <v>4073</v>
      </c>
      <c r="C2948">
        <v>9784575513448</v>
      </c>
      <c r="D2948" t="s">
        <v>0</v>
      </c>
      <c r="F2948" t="s">
        <v>7</v>
      </c>
      <c r="H2948" t="s">
        <v>3830</v>
      </c>
      <c r="J2948" s="2">
        <v>40634.017060185186</v>
      </c>
      <c r="K2948" s="2">
        <v>40632</v>
      </c>
      <c r="L2948" t="s">
        <v>4074</v>
      </c>
      <c r="M2948" t="s">
        <v>4075</v>
      </c>
      <c r="N2948" t="s">
        <v>2529</v>
      </c>
      <c r="O2948">
        <v>2010</v>
      </c>
      <c r="P2948" t="s">
        <v>5</v>
      </c>
      <c r="Q2948">
        <v>320</v>
      </c>
      <c r="R2948" t="s">
        <v>355</v>
      </c>
      <c r="S2948">
        <v>2011.03</v>
      </c>
      <c r="T2948" t="s">
        <v>579</v>
      </c>
    </row>
    <row r="2949" spans="1:21" hidden="1">
      <c r="A2949" s="1">
        <v>1</v>
      </c>
      <c r="B2949" t="s">
        <v>4076</v>
      </c>
      <c r="C2949">
        <v>9784086008365</v>
      </c>
      <c r="D2949" t="s">
        <v>76</v>
      </c>
      <c r="F2949" t="s">
        <v>7</v>
      </c>
      <c r="H2949">
        <v>2011.04</v>
      </c>
      <c r="J2949" s="2">
        <v>40647.011712962965</v>
      </c>
      <c r="K2949" s="2">
        <v>40647</v>
      </c>
      <c r="L2949" t="s">
        <v>4077</v>
      </c>
      <c r="M2949" t="s">
        <v>121</v>
      </c>
      <c r="N2949" t="s">
        <v>61</v>
      </c>
      <c r="O2949">
        <v>2006</v>
      </c>
      <c r="P2949" t="s">
        <v>5</v>
      </c>
      <c r="Q2949">
        <v>203</v>
      </c>
      <c r="R2949" t="s">
        <v>122</v>
      </c>
      <c r="S2949">
        <v>2011.04</v>
      </c>
    </row>
    <row r="2950" spans="1:21" hidden="1">
      <c r="A2950" s="1">
        <v>1</v>
      </c>
      <c r="B2950">
        <v>4088656210</v>
      </c>
      <c r="C2950">
        <v>9784088656212</v>
      </c>
      <c r="D2950" t="s">
        <v>58</v>
      </c>
      <c r="F2950" t="s">
        <v>7</v>
      </c>
      <c r="H2950">
        <v>2011.04</v>
      </c>
      <c r="J2950" s="2">
        <v>40648.067719907405</v>
      </c>
      <c r="K2950" s="2">
        <v>40648.067743055559</v>
      </c>
      <c r="L2950" t="s">
        <v>4078</v>
      </c>
      <c r="M2950" t="s">
        <v>463</v>
      </c>
      <c r="N2950" t="s">
        <v>61</v>
      </c>
      <c r="O2950">
        <v>2011</v>
      </c>
      <c r="P2950" t="s">
        <v>20</v>
      </c>
      <c r="Q2950">
        <v>187</v>
      </c>
      <c r="R2950" t="s">
        <v>122</v>
      </c>
      <c r="S2950">
        <v>2011.04</v>
      </c>
    </row>
    <row r="2951" spans="1:21" hidden="1">
      <c r="A2951" s="1">
        <v>1</v>
      </c>
      <c r="B2951">
        <v>4592187180</v>
      </c>
      <c r="C2951">
        <v>9784592187189</v>
      </c>
      <c r="D2951" t="s">
        <v>28</v>
      </c>
      <c r="E2951">
        <v>3</v>
      </c>
      <c r="F2951" t="s">
        <v>7</v>
      </c>
      <c r="H2951" t="s">
        <v>4079</v>
      </c>
      <c r="J2951" s="2">
        <v>40648.067916666667</v>
      </c>
      <c r="K2951" s="2">
        <v>40648</v>
      </c>
      <c r="L2951" t="s">
        <v>4080</v>
      </c>
      <c r="M2951" t="s">
        <v>4081</v>
      </c>
      <c r="N2951" t="s">
        <v>32</v>
      </c>
      <c r="O2951">
        <v>2011</v>
      </c>
      <c r="P2951" t="s">
        <v>20</v>
      </c>
      <c r="Q2951">
        <v>157</v>
      </c>
      <c r="R2951" t="s">
        <v>164</v>
      </c>
      <c r="S2951">
        <v>2011.04</v>
      </c>
      <c r="T2951" t="s">
        <v>7261</v>
      </c>
      <c r="U2951" t="s">
        <v>7264</v>
      </c>
    </row>
    <row r="2952" spans="1:21" hidden="1">
      <c r="A2952" s="1">
        <v>1</v>
      </c>
      <c r="B2952">
        <v>4592184211</v>
      </c>
      <c r="C2952">
        <v>9784592184218</v>
      </c>
      <c r="D2952" t="s">
        <v>28</v>
      </c>
      <c r="E2952">
        <v>3</v>
      </c>
      <c r="F2952" t="s">
        <v>7</v>
      </c>
      <c r="H2952" t="s">
        <v>4082</v>
      </c>
      <c r="J2952" s="2">
        <v>40648.068020833336</v>
      </c>
      <c r="K2952" s="2">
        <v>40648</v>
      </c>
      <c r="L2952" t="s">
        <v>4083</v>
      </c>
      <c r="M2952" t="s">
        <v>4084</v>
      </c>
      <c r="N2952" t="s">
        <v>32</v>
      </c>
      <c r="O2952">
        <v>2011</v>
      </c>
      <c r="P2952" t="s">
        <v>20</v>
      </c>
      <c r="Q2952">
        <v>192</v>
      </c>
      <c r="R2952" t="s">
        <v>40</v>
      </c>
      <c r="S2952">
        <v>2011.04</v>
      </c>
      <c r="T2952" t="s">
        <v>7264</v>
      </c>
    </row>
    <row r="2953" spans="1:21" hidden="1">
      <c r="A2953" s="1">
        <v>1</v>
      </c>
      <c r="B2953">
        <v>4592191641</v>
      </c>
      <c r="C2953">
        <v>9784592191643</v>
      </c>
      <c r="D2953" t="s">
        <v>28</v>
      </c>
      <c r="F2953" t="s">
        <v>7</v>
      </c>
      <c r="H2953">
        <v>2011.04</v>
      </c>
      <c r="J2953" s="2">
        <v>40648.069236111114</v>
      </c>
      <c r="K2953" s="2">
        <v>40648.069236111114</v>
      </c>
      <c r="L2953" t="s">
        <v>4085</v>
      </c>
      <c r="M2953" t="s">
        <v>4086</v>
      </c>
      <c r="N2953" t="s">
        <v>32</v>
      </c>
      <c r="O2953">
        <v>2011</v>
      </c>
      <c r="P2953" t="s">
        <v>20</v>
      </c>
      <c r="Q2953">
        <v>192</v>
      </c>
      <c r="R2953" t="s">
        <v>164</v>
      </c>
      <c r="S2953">
        <v>2011.04</v>
      </c>
    </row>
    <row r="2954" spans="1:21" hidden="1">
      <c r="A2954" s="1">
        <v>1</v>
      </c>
      <c r="B2954">
        <v>4086010658</v>
      </c>
      <c r="C2954">
        <v>9784086010658</v>
      </c>
      <c r="D2954" t="s">
        <v>76</v>
      </c>
      <c r="F2954" t="s">
        <v>578</v>
      </c>
      <c r="J2954" s="2">
        <v>40648.069490740738</v>
      </c>
      <c r="L2954" t="s">
        <v>4087</v>
      </c>
      <c r="M2954" t="s">
        <v>121</v>
      </c>
      <c r="N2954" t="s">
        <v>61</v>
      </c>
      <c r="O2954">
        <v>2007</v>
      </c>
      <c r="P2954" t="s">
        <v>5</v>
      </c>
      <c r="Q2954">
        <v>202</v>
      </c>
      <c r="R2954" t="s">
        <v>122</v>
      </c>
    </row>
    <row r="2955" spans="1:21" hidden="1">
      <c r="A2955" s="1">
        <v>1</v>
      </c>
      <c r="B2955">
        <v>4403619797</v>
      </c>
      <c r="C2955">
        <v>9784403619793</v>
      </c>
      <c r="D2955" t="s">
        <v>103</v>
      </c>
      <c r="E2955">
        <v>2</v>
      </c>
      <c r="F2955" t="s">
        <v>7</v>
      </c>
      <c r="H2955" t="s">
        <v>4082</v>
      </c>
      <c r="J2955" s="2">
        <v>40649.888831018521</v>
      </c>
      <c r="K2955" s="2">
        <v>40649</v>
      </c>
      <c r="L2955" t="s">
        <v>4088</v>
      </c>
      <c r="M2955" t="s">
        <v>510</v>
      </c>
      <c r="N2955" t="s">
        <v>103</v>
      </c>
      <c r="O2955">
        <v>2010</v>
      </c>
      <c r="P2955" t="s">
        <v>20</v>
      </c>
      <c r="Q2955">
        <v>175</v>
      </c>
      <c r="R2955" t="s">
        <v>27</v>
      </c>
      <c r="S2955">
        <v>2011.04</v>
      </c>
      <c r="T2955" t="s">
        <v>7264</v>
      </c>
    </row>
    <row r="2956" spans="1:21" hidden="1">
      <c r="A2956" s="1">
        <v>1</v>
      </c>
      <c r="B2956">
        <v>4094520678</v>
      </c>
      <c r="C2956">
        <v>9784094520675</v>
      </c>
      <c r="D2956" t="s">
        <v>4089</v>
      </c>
      <c r="E2956">
        <v>4</v>
      </c>
      <c r="F2956" t="s">
        <v>7</v>
      </c>
      <c r="H2956" t="s">
        <v>4090</v>
      </c>
      <c r="J2956" s="2">
        <v>40657.586574074077</v>
      </c>
      <c r="K2956" s="2">
        <v>40657.586689814816</v>
      </c>
      <c r="L2956" t="s">
        <v>4091</v>
      </c>
      <c r="M2956" t="s">
        <v>4092</v>
      </c>
      <c r="N2956" t="s">
        <v>39</v>
      </c>
      <c r="O2956">
        <v>2008</v>
      </c>
      <c r="P2956" t="s">
        <v>5</v>
      </c>
      <c r="Q2956">
        <v>299</v>
      </c>
      <c r="R2956" t="s">
        <v>79</v>
      </c>
      <c r="S2956">
        <v>2011.04</v>
      </c>
      <c r="T2956" t="s">
        <v>7263</v>
      </c>
    </row>
    <row r="2957" spans="1:21" hidden="1">
      <c r="A2957" s="1">
        <v>1</v>
      </c>
      <c r="B2957">
        <v>4086008726</v>
      </c>
      <c r="C2957">
        <v>9784086008723</v>
      </c>
      <c r="D2957" t="s">
        <v>76</v>
      </c>
      <c r="F2957" t="s">
        <v>7</v>
      </c>
      <c r="H2957">
        <v>2011.04</v>
      </c>
      <c r="J2957" s="2">
        <v>40657.58865740741</v>
      </c>
      <c r="K2957" s="2">
        <v>40652</v>
      </c>
      <c r="L2957" t="s">
        <v>4093</v>
      </c>
      <c r="M2957" t="s">
        <v>121</v>
      </c>
      <c r="N2957" t="s">
        <v>61</v>
      </c>
      <c r="O2957">
        <v>2007</v>
      </c>
      <c r="P2957" t="s">
        <v>5</v>
      </c>
      <c r="Q2957">
        <v>194</v>
      </c>
      <c r="R2957" t="s">
        <v>122</v>
      </c>
      <c r="S2957">
        <v>2011.04</v>
      </c>
    </row>
    <row r="2958" spans="1:21" hidden="1">
      <c r="A2958" s="1">
        <v>1</v>
      </c>
      <c r="B2958">
        <v>4094520376</v>
      </c>
      <c r="C2958">
        <v>9784094520378</v>
      </c>
      <c r="D2958" t="s">
        <v>4089</v>
      </c>
      <c r="E2958">
        <v>4</v>
      </c>
      <c r="F2958" t="s">
        <v>7</v>
      </c>
      <c r="H2958" t="s">
        <v>4090</v>
      </c>
      <c r="J2958" s="2">
        <v>40657.604710648149</v>
      </c>
      <c r="K2958" s="2">
        <v>40659.555173611108</v>
      </c>
      <c r="L2958" t="s">
        <v>4094</v>
      </c>
      <c r="M2958" t="s">
        <v>4092</v>
      </c>
      <c r="N2958" t="s">
        <v>39</v>
      </c>
      <c r="O2958">
        <v>2007</v>
      </c>
      <c r="P2958" t="s">
        <v>5</v>
      </c>
      <c r="Q2958">
        <v>277</v>
      </c>
      <c r="R2958" t="s">
        <v>69</v>
      </c>
      <c r="S2958">
        <v>2011.04</v>
      </c>
      <c r="T2958" t="s">
        <v>7263</v>
      </c>
    </row>
    <row r="2959" spans="1:21" hidden="1">
      <c r="A2959" s="1">
        <v>1</v>
      </c>
      <c r="B2959">
        <v>4094521100</v>
      </c>
      <c r="C2959">
        <v>9784094521108</v>
      </c>
      <c r="D2959" t="s">
        <v>4089</v>
      </c>
      <c r="E2959">
        <v>3</v>
      </c>
      <c r="F2959" t="s">
        <v>7</v>
      </c>
      <c r="H2959" t="s">
        <v>4090</v>
      </c>
      <c r="J2959" s="2">
        <v>40657.604895833334</v>
      </c>
      <c r="K2959" s="2">
        <v>40659.555127314816</v>
      </c>
      <c r="L2959" t="s">
        <v>4095</v>
      </c>
      <c r="M2959" t="s">
        <v>4092</v>
      </c>
      <c r="N2959" t="s">
        <v>39</v>
      </c>
      <c r="O2959">
        <v>2009</v>
      </c>
      <c r="P2959" t="s">
        <v>5</v>
      </c>
      <c r="Q2959">
        <v>256</v>
      </c>
      <c r="R2959" t="s">
        <v>15</v>
      </c>
      <c r="S2959">
        <v>2011.04</v>
      </c>
      <c r="T2959" t="s">
        <v>7263</v>
      </c>
    </row>
    <row r="2960" spans="1:21" hidden="1">
      <c r="A2960" s="1">
        <v>1</v>
      </c>
      <c r="B2960">
        <v>4094521720</v>
      </c>
      <c r="C2960">
        <v>9784094521726</v>
      </c>
      <c r="D2960" t="s">
        <v>4089</v>
      </c>
      <c r="E2960">
        <v>4</v>
      </c>
      <c r="F2960" t="s">
        <v>7</v>
      </c>
      <c r="H2960" t="s">
        <v>4090</v>
      </c>
      <c r="J2960" s="2">
        <v>40657.605266203704</v>
      </c>
      <c r="K2960" s="2">
        <v>40659.554976851854</v>
      </c>
      <c r="L2960" t="s">
        <v>4096</v>
      </c>
      <c r="M2960" t="s">
        <v>4092</v>
      </c>
      <c r="N2960" t="s">
        <v>39</v>
      </c>
      <c r="O2960">
        <v>2010</v>
      </c>
      <c r="P2960" t="s">
        <v>5</v>
      </c>
      <c r="Q2960">
        <v>280</v>
      </c>
      <c r="R2960" t="s">
        <v>524</v>
      </c>
      <c r="S2960">
        <v>2011.04</v>
      </c>
      <c r="T2960" t="s">
        <v>7263</v>
      </c>
    </row>
    <row r="2961" spans="1:20" hidden="1">
      <c r="A2961" s="1">
        <v>1</v>
      </c>
      <c r="B2961">
        <v>4094521356</v>
      </c>
      <c r="C2961">
        <v>9784094521351</v>
      </c>
      <c r="D2961" t="s">
        <v>4089</v>
      </c>
      <c r="F2961" t="s">
        <v>7</v>
      </c>
      <c r="H2961" t="s">
        <v>4090</v>
      </c>
      <c r="J2961" s="2">
        <v>40657.605624999997</v>
      </c>
      <c r="K2961" s="2">
        <v>40663.071932870371</v>
      </c>
      <c r="L2961" t="s">
        <v>4097</v>
      </c>
      <c r="M2961" t="s">
        <v>4098</v>
      </c>
      <c r="N2961" t="s">
        <v>39</v>
      </c>
      <c r="O2961">
        <v>2009</v>
      </c>
      <c r="P2961" t="s">
        <v>5</v>
      </c>
      <c r="Q2961">
        <v>292</v>
      </c>
      <c r="R2961" t="s">
        <v>69</v>
      </c>
      <c r="S2961">
        <v>2011.04</v>
      </c>
      <c r="T2961" t="s">
        <v>7263</v>
      </c>
    </row>
    <row r="2962" spans="1:20" hidden="1">
      <c r="A2962" s="1">
        <v>1</v>
      </c>
      <c r="B2962">
        <v>4094520104</v>
      </c>
      <c r="C2962">
        <v>9784094520101</v>
      </c>
      <c r="D2962" t="s">
        <v>4089</v>
      </c>
      <c r="F2962" t="s">
        <v>7</v>
      </c>
      <c r="H2962" t="s">
        <v>4090</v>
      </c>
      <c r="J2962" s="2">
        <v>40663.069166666668</v>
      </c>
      <c r="K2962" s="2">
        <v>40663.069282407407</v>
      </c>
      <c r="L2962" t="s">
        <v>4099</v>
      </c>
      <c r="M2962" t="s">
        <v>4092</v>
      </c>
      <c r="N2962" t="s">
        <v>39</v>
      </c>
      <c r="O2962">
        <v>2007</v>
      </c>
      <c r="P2962" t="s">
        <v>5</v>
      </c>
      <c r="Q2962">
        <v>269</v>
      </c>
      <c r="R2962" t="s">
        <v>69</v>
      </c>
      <c r="S2962">
        <v>2011.04</v>
      </c>
      <c r="T2962" t="s">
        <v>7263</v>
      </c>
    </row>
    <row r="2963" spans="1:20" hidden="1">
      <c r="A2963" s="1">
        <v>1</v>
      </c>
      <c r="B2963">
        <v>4094520244</v>
      </c>
      <c r="C2963">
        <v>9784094520248</v>
      </c>
      <c r="D2963" t="s">
        <v>4089</v>
      </c>
      <c r="F2963" t="s">
        <v>7</v>
      </c>
      <c r="H2963" t="s">
        <v>4090</v>
      </c>
      <c r="J2963" s="2">
        <v>40663.070011574076</v>
      </c>
      <c r="K2963" s="2">
        <v>40663.070150462961</v>
      </c>
      <c r="L2963" t="s">
        <v>4100</v>
      </c>
      <c r="M2963" t="s">
        <v>4092</v>
      </c>
      <c r="N2963" t="s">
        <v>39</v>
      </c>
      <c r="O2963">
        <v>2007</v>
      </c>
      <c r="P2963" t="s">
        <v>5</v>
      </c>
      <c r="Q2963">
        <v>262</v>
      </c>
      <c r="R2963" t="s">
        <v>15</v>
      </c>
      <c r="S2963">
        <v>2011.04</v>
      </c>
      <c r="T2963" t="s">
        <v>7263</v>
      </c>
    </row>
    <row r="2964" spans="1:20" hidden="1">
      <c r="A2964" s="1">
        <v>1</v>
      </c>
      <c r="B2964">
        <v>4094520554</v>
      </c>
      <c r="C2964">
        <v>9784094520552</v>
      </c>
      <c r="D2964" t="s">
        <v>4089</v>
      </c>
      <c r="E2964">
        <v>3</v>
      </c>
      <c r="F2964" t="s">
        <v>7</v>
      </c>
      <c r="H2964" t="s">
        <v>4090</v>
      </c>
      <c r="J2964" s="2">
        <v>40663.070300925923</v>
      </c>
      <c r="K2964" s="2">
        <v>40663</v>
      </c>
      <c r="L2964" t="s">
        <v>4101</v>
      </c>
      <c r="M2964" t="s">
        <v>4092</v>
      </c>
      <c r="N2964" t="s">
        <v>39</v>
      </c>
      <c r="O2964">
        <v>2008</v>
      </c>
      <c r="P2964" t="s">
        <v>5</v>
      </c>
      <c r="Q2964">
        <v>270</v>
      </c>
      <c r="R2964" t="s">
        <v>69</v>
      </c>
      <c r="S2964">
        <v>2011.04</v>
      </c>
      <c r="T2964" t="s">
        <v>7263</v>
      </c>
    </row>
    <row r="2965" spans="1:20" hidden="1">
      <c r="A2965" s="1">
        <v>1</v>
      </c>
      <c r="B2965">
        <v>4094520767</v>
      </c>
      <c r="C2965">
        <v>9784094520767</v>
      </c>
      <c r="D2965" t="s">
        <v>4089</v>
      </c>
      <c r="F2965" t="s">
        <v>7</v>
      </c>
      <c r="H2965" t="s">
        <v>4090</v>
      </c>
      <c r="J2965" s="2">
        <v>40663.070520833331</v>
      </c>
      <c r="K2965" s="2">
        <v>40663.070590277777</v>
      </c>
      <c r="L2965" t="s">
        <v>4102</v>
      </c>
      <c r="M2965" t="s">
        <v>4092</v>
      </c>
      <c r="N2965" t="s">
        <v>39</v>
      </c>
      <c r="O2965">
        <v>2008</v>
      </c>
      <c r="P2965" t="s">
        <v>5</v>
      </c>
      <c r="Q2965">
        <v>254</v>
      </c>
      <c r="R2965" t="s">
        <v>15</v>
      </c>
      <c r="S2965">
        <v>2011.04</v>
      </c>
      <c r="T2965" t="s">
        <v>7263</v>
      </c>
    </row>
    <row r="2966" spans="1:20" hidden="1">
      <c r="A2966" s="1">
        <v>1</v>
      </c>
      <c r="B2966">
        <v>4094520899</v>
      </c>
      <c r="C2966">
        <v>9784094520897</v>
      </c>
      <c r="D2966" t="s">
        <v>4089</v>
      </c>
      <c r="F2966" t="s">
        <v>7</v>
      </c>
      <c r="H2966" t="s">
        <v>4090</v>
      </c>
      <c r="J2966" s="2">
        <v>40663.070729166669</v>
      </c>
      <c r="K2966" s="2">
        <v>40663</v>
      </c>
      <c r="L2966" t="s">
        <v>4103</v>
      </c>
      <c r="M2966" t="s">
        <v>4092</v>
      </c>
      <c r="N2966" t="s">
        <v>39</v>
      </c>
      <c r="O2966">
        <v>2008</v>
      </c>
      <c r="P2966" t="s">
        <v>5</v>
      </c>
      <c r="Q2966">
        <v>252</v>
      </c>
      <c r="R2966" t="s">
        <v>15</v>
      </c>
      <c r="S2966">
        <v>2011.04</v>
      </c>
      <c r="T2966" t="s">
        <v>7263</v>
      </c>
    </row>
    <row r="2967" spans="1:20" hidden="1">
      <c r="A2967" s="1">
        <v>1</v>
      </c>
      <c r="B2967">
        <v>4063656314</v>
      </c>
      <c r="C2967">
        <v>9784063656312</v>
      </c>
      <c r="D2967" t="s">
        <v>276</v>
      </c>
      <c r="F2967" t="s">
        <v>7</v>
      </c>
      <c r="H2967" t="s">
        <v>4104</v>
      </c>
      <c r="J2967" s="2">
        <v>40664.029652777775</v>
      </c>
      <c r="K2967" s="2">
        <v>40664.029756944445</v>
      </c>
      <c r="L2967" t="s">
        <v>4105</v>
      </c>
      <c r="M2967" t="s">
        <v>3181</v>
      </c>
      <c r="N2967" t="s">
        <v>276</v>
      </c>
      <c r="O2967">
        <v>2010</v>
      </c>
      <c r="P2967" t="s">
        <v>20</v>
      </c>
      <c r="Q2967">
        <v>160</v>
      </c>
      <c r="R2967" t="s">
        <v>122</v>
      </c>
      <c r="S2967">
        <v>2011.05</v>
      </c>
      <c r="T2967" t="s">
        <v>7263</v>
      </c>
    </row>
    <row r="2968" spans="1:20" hidden="1">
      <c r="A2968" s="1">
        <v>1</v>
      </c>
      <c r="B2968">
        <v>4094521186</v>
      </c>
      <c r="C2968">
        <v>9784094521184</v>
      </c>
      <c r="D2968" t="s">
        <v>4089</v>
      </c>
      <c r="F2968" t="s">
        <v>7</v>
      </c>
      <c r="H2968" t="s">
        <v>4104</v>
      </c>
      <c r="J2968" s="2">
        <v>40664.033449074072</v>
      </c>
      <c r="K2968" s="2">
        <v>40665.974270833336</v>
      </c>
      <c r="L2968" t="s">
        <v>4106</v>
      </c>
      <c r="M2968" t="s">
        <v>4092</v>
      </c>
      <c r="N2968" t="s">
        <v>39</v>
      </c>
      <c r="O2968">
        <v>2009</v>
      </c>
      <c r="P2968" t="s">
        <v>5</v>
      </c>
      <c r="Q2968">
        <v>288</v>
      </c>
      <c r="R2968" t="s">
        <v>69</v>
      </c>
      <c r="S2968">
        <v>2011.05</v>
      </c>
      <c r="T2968" t="s">
        <v>7263</v>
      </c>
    </row>
    <row r="2969" spans="1:20" hidden="1">
      <c r="A2969" s="1">
        <v>1</v>
      </c>
      <c r="B2969">
        <v>4094521305</v>
      </c>
      <c r="C2969">
        <v>9784094521306</v>
      </c>
      <c r="D2969" t="s">
        <v>4089</v>
      </c>
      <c r="F2969" t="s">
        <v>7</v>
      </c>
      <c r="H2969" t="s">
        <v>4104</v>
      </c>
      <c r="J2969" s="2">
        <v>40665.976631944446</v>
      </c>
      <c r="K2969" s="2">
        <v>40665.976770833331</v>
      </c>
      <c r="L2969" t="s">
        <v>4107</v>
      </c>
      <c r="M2969" t="s">
        <v>4092</v>
      </c>
      <c r="N2969" t="s">
        <v>39</v>
      </c>
      <c r="O2969">
        <v>2009</v>
      </c>
      <c r="P2969" t="s">
        <v>5</v>
      </c>
      <c r="Q2969">
        <v>288</v>
      </c>
      <c r="R2969" t="s">
        <v>69</v>
      </c>
      <c r="S2969">
        <v>2011.05</v>
      </c>
      <c r="T2969" t="s">
        <v>7263</v>
      </c>
    </row>
    <row r="2970" spans="1:20" hidden="1">
      <c r="A2970" s="1">
        <v>1</v>
      </c>
      <c r="B2970">
        <v>4094521372</v>
      </c>
      <c r="C2970">
        <v>9784094521375</v>
      </c>
      <c r="D2970" t="s">
        <v>4089</v>
      </c>
      <c r="F2970" t="s">
        <v>7</v>
      </c>
      <c r="H2970" t="s">
        <v>4104</v>
      </c>
      <c r="J2970" s="2">
        <v>40665.976886574077</v>
      </c>
      <c r="K2970" s="2">
        <v>40665.977002314816</v>
      </c>
      <c r="L2970" t="s">
        <v>4108</v>
      </c>
      <c r="M2970" t="s">
        <v>4092</v>
      </c>
      <c r="N2970" t="s">
        <v>39</v>
      </c>
      <c r="O2970">
        <v>2009</v>
      </c>
      <c r="P2970" t="s">
        <v>5</v>
      </c>
      <c r="Q2970">
        <v>288</v>
      </c>
      <c r="R2970" t="s">
        <v>69</v>
      </c>
      <c r="S2970">
        <v>2011.05</v>
      </c>
      <c r="T2970" t="s">
        <v>7263</v>
      </c>
    </row>
    <row r="2971" spans="1:20" hidden="1">
      <c r="A2971" s="1">
        <v>1</v>
      </c>
      <c r="B2971">
        <v>4094521542</v>
      </c>
      <c r="C2971">
        <v>9784094521542</v>
      </c>
      <c r="D2971" t="s">
        <v>4089</v>
      </c>
      <c r="F2971" t="s">
        <v>7</v>
      </c>
      <c r="H2971" t="s">
        <v>4104</v>
      </c>
      <c r="J2971" s="2">
        <v>40665.977071759262</v>
      </c>
      <c r="K2971" s="2">
        <v>40665.97724537037</v>
      </c>
      <c r="L2971" t="s">
        <v>4109</v>
      </c>
      <c r="M2971" t="s">
        <v>4092</v>
      </c>
      <c r="N2971" t="s">
        <v>39</v>
      </c>
      <c r="O2971">
        <v>2010</v>
      </c>
      <c r="P2971" t="s">
        <v>5</v>
      </c>
      <c r="Q2971">
        <v>277</v>
      </c>
      <c r="R2971" t="s">
        <v>69</v>
      </c>
      <c r="S2971">
        <v>2011.05</v>
      </c>
      <c r="T2971" t="s">
        <v>7263</v>
      </c>
    </row>
    <row r="2972" spans="1:20" hidden="1">
      <c r="A2972" s="1">
        <v>1</v>
      </c>
      <c r="B2972">
        <v>4094521658</v>
      </c>
      <c r="C2972">
        <v>9784094521658</v>
      </c>
      <c r="D2972" t="s">
        <v>4089</v>
      </c>
      <c r="F2972" t="s">
        <v>7</v>
      </c>
      <c r="H2972" t="s">
        <v>4104</v>
      </c>
      <c r="J2972" s="2">
        <v>40665.977268518516</v>
      </c>
      <c r="K2972" s="2">
        <v>40667.895532407405</v>
      </c>
      <c r="L2972" t="s">
        <v>4110</v>
      </c>
      <c r="M2972" t="s">
        <v>4092</v>
      </c>
      <c r="N2972" t="s">
        <v>39</v>
      </c>
      <c r="O2972">
        <v>2010</v>
      </c>
      <c r="P2972" t="s">
        <v>5</v>
      </c>
      <c r="Q2972">
        <v>285</v>
      </c>
      <c r="R2972" t="s">
        <v>69</v>
      </c>
      <c r="S2972">
        <v>2011.05</v>
      </c>
      <c r="T2972" t="s">
        <v>7263</v>
      </c>
    </row>
    <row r="2973" spans="1:20" hidden="1">
      <c r="A2973" s="1">
        <v>1</v>
      </c>
      <c r="B2973">
        <v>4094521771</v>
      </c>
      <c r="C2973">
        <v>9784094521771</v>
      </c>
      <c r="D2973" t="s">
        <v>4089</v>
      </c>
      <c r="F2973" t="s">
        <v>7</v>
      </c>
      <c r="H2973" t="s">
        <v>4104</v>
      </c>
      <c r="J2973" s="2">
        <v>40667.895451388889</v>
      </c>
      <c r="K2973" s="2">
        <v>40667.89570601852</v>
      </c>
      <c r="L2973" t="s">
        <v>4111</v>
      </c>
      <c r="M2973" t="s">
        <v>4092</v>
      </c>
      <c r="N2973" t="s">
        <v>39</v>
      </c>
      <c r="O2973">
        <v>2010</v>
      </c>
      <c r="P2973" t="s">
        <v>5</v>
      </c>
      <c r="Q2973">
        <v>275</v>
      </c>
      <c r="R2973" t="s">
        <v>79</v>
      </c>
      <c r="S2973">
        <v>2011.05</v>
      </c>
      <c r="T2973" t="s">
        <v>7263</v>
      </c>
    </row>
    <row r="2974" spans="1:20" hidden="1">
      <c r="A2974" s="1">
        <v>1</v>
      </c>
      <c r="B2974">
        <v>4048739484</v>
      </c>
      <c r="C2974">
        <v>9784048739481</v>
      </c>
      <c r="D2974" t="s">
        <v>0</v>
      </c>
      <c r="F2974" t="s">
        <v>7</v>
      </c>
      <c r="H2974" t="s">
        <v>4104</v>
      </c>
      <c r="J2974" s="2">
        <v>40672.588287037041</v>
      </c>
      <c r="K2974" s="2">
        <v>40672.588379629633</v>
      </c>
      <c r="L2974" t="s">
        <v>4112</v>
      </c>
      <c r="M2974" t="s">
        <v>745</v>
      </c>
      <c r="N2974" t="s">
        <v>405</v>
      </c>
      <c r="O2974">
        <v>2009</v>
      </c>
      <c r="P2974" t="s">
        <v>5</v>
      </c>
      <c r="Q2974">
        <v>359</v>
      </c>
      <c r="R2974" t="s">
        <v>2640</v>
      </c>
      <c r="S2974">
        <v>2011.05</v>
      </c>
      <c r="T2974" t="s">
        <v>7263</v>
      </c>
    </row>
    <row r="2975" spans="1:20" hidden="1">
      <c r="A2975" s="1">
        <v>1</v>
      </c>
      <c r="B2975">
        <v>4022142006</v>
      </c>
      <c r="C2975">
        <v>9784022142009</v>
      </c>
      <c r="D2975" t="s">
        <v>22</v>
      </c>
      <c r="F2975" t="s">
        <v>7</v>
      </c>
      <c r="H2975" t="s">
        <v>4104</v>
      </c>
      <c r="J2975" s="2">
        <v>40678.653182870374</v>
      </c>
      <c r="K2975" s="2">
        <v>40678.653356481482</v>
      </c>
      <c r="L2975" t="s">
        <v>4113</v>
      </c>
      <c r="M2975" t="s">
        <v>4114</v>
      </c>
      <c r="N2975" t="s">
        <v>22</v>
      </c>
      <c r="O2975">
        <v>2008</v>
      </c>
      <c r="P2975" t="s">
        <v>20</v>
      </c>
      <c r="Q2975">
        <v>180</v>
      </c>
      <c r="R2975" t="s">
        <v>158</v>
      </c>
      <c r="S2975">
        <v>2011.05</v>
      </c>
      <c r="T2975" t="s">
        <v>7263</v>
      </c>
    </row>
    <row r="2976" spans="1:20" hidden="1">
      <c r="A2976" s="1">
        <v>1</v>
      </c>
      <c r="B2976">
        <v>4022142014</v>
      </c>
      <c r="C2976">
        <v>9784022142016</v>
      </c>
      <c r="D2976" t="s">
        <v>22</v>
      </c>
      <c r="F2976" t="s">
        <v>7</v>
      </c>
      <c r="H2976" t="s">
        <v>4104</v>
      </c>
      <c r="J2976" s="2">
        <v>40678.653483796297</v>
      </c>
      <c r="K2976" s="2">
        <v>40678.653599537036</v>
      </c>
      <c r="L2976" t="s">
        <v>4115</v>
      </c>
      <c r="M2976" t="s">
        <v>4114</v>
      </c>
      <c r="N2976" t="s">
        <v>22</v>
      </c>
      <c r="O2976">
        <v>2008</v>
      </c>
      <c r="P2976" t="s">
        <v>20</v>
      </c>
      <c r="Q2976">
        <v>176</v>
      </c>
      <c r="R2976" t="s">
        <v>158</v>
      </c>
      <c r="S2976">
        <v>2011.05</v>
      </c>
      <c r="T2976" t="s">
        <v>7263</v>
      </c>
    </row>
    <row r="2977" spans="1:21" hidden="1">
      <c r="A2977" s="1">
        <v>1</v>
      </c>
      <c r="B2977">
        <v>4022142022</v>
      </c>
      <c r="C2977">
        <v>9784022142023</v>
      </c>
      <c r="D2977" t="s">
        <v>22</v>
      </c>
      <c r="F2977" t="s">
        <v>7</v>
      </c>
      <c r="H2977" t="s">
        <v>4104</v>
      </c>
      <c r="J2977" s="2">
        <v>40678.653657407405</v>
      </c>
      <c r="K2977" s="2">
        <v>40678.653761574074</v>
      </c>
      <c r="L2977" t="s">
        <v>4116</v>
      </c>
      <c r="M2977" t="s">
        <v>4114</v>
      </c>
      <c r="N2977" t="s">
        <v>22</v>
      </c>
      <c r="O2977">
        <v>2008</v>
      </c>
      <c r="P2977" t="s">
        <v>20</v>
      </c>
      <c r="Q2977">
        <v>180</v>
      </c>
      <c r="R2977" t="s">
        <v>158</v>
      </c>
      <c r="S2977">
        <v>2011.05</v>
      </c>
      <c r="T2977" t="s">
        <v>7263</v>
      </c>
    </row>
    <row r="2978" spans="1:21" hidden="1">
      <c r="A2978" s="1">
        <v>1</v>
      </c>
      <c r="B2978">
        <v>4022142030</v>
      </c>
      <c r="C2978">
        <v>9784022142030</v>
      </c>
      <c r="D2978" t="s">
        <v>22</v>
      </c>
      <c r="F2978" t="s">
        <v>7</v>
      </c>
      <c r="H2978" t="s">
        <v>4104</v>
      </c>
      <c r="J2978" s="2">
        <v>40678.653900462959</v>
      </c>
      <c r="K2978" s="2">
        <v>40678.654027777775</v>
      </c>
      <c r="L2978" t="s">
        <v>4117</v>
      </c>
      <c r="M2978" t="s">
        <v>4114</v>
      </c>
      <c r="N2978" t="s">
        <v>22</v>
      </c>
      <c r="O2978">
        <v>2008</v>
      </c>
      <c r="P2978" t="s">
        <v>20</v>
      </c>
      <c r="Q2978">
        <v>179</v>
      </c>
      <c r="R2978" t="s">
        <v>158</v>
      </c>
      <c r="S2978">
        <v>2011.05</v>
      </c>
      <c r="T2978" t="s">
        <v>7263</v>
      </c>
    </row>
    <row r="2979" spans="1:21" hidden="1">
      <c r="A2979" s="1">
        <v>1</v>
      </c>
      <c r="B2979">
        <v>4022142049</v>
      </c>
      <c r="C2979">
        <v>9784022142047</v>
      </c>
      <c r="D2979" t="s">
        <v>22</v>
      </c>
      <c r="F2979" t="s">
        <v>7</v>
      </c>
      <c r="H2979" t="s">
        <v>4104</v>
      </c>
      <c r="J2979" s="2">
        <v>40678.654085648152</v>
      </c>
      <c r="K2979" s="2">
        <v>40678.65415509259</v>
      </c>
      <c r="L2979" t="s">
        <v>4118</v>
      </c>
      <c r="M2979" t="s">
        <v>4114</v>
      </c>
      <c r="N2979" t="s">
        <v>22</v>
      </c>
      <c r="O2979">
        <v>2008</v>
      </c>
      <c r="P2979" t="s">
        <v>20</v>
      </c>
      <c r="Q2979">
        <v>166</v>
      </c>
      <c r="R2979" t="s">
        <v>158</v>
      </c>
      <c r="S2979">
        <v>2011.05</v>
      </c>
      <c r="T2979" t="s">
        <v>7263</v>
      </c>
    </row>
    <row r="2980" spans="1:21" hidden="1">
      <c r="A2980" s="1">
        <v>1</v>
      </c>
      <c r="B2980">
        <v>4022142057</v>
      </c>
      <c r="C2980">
        <v>9784022142054</v>
      </c>
      <c r="D2980" t="s">
        <v>22</v>
      </c>
      <c r="F2980" t="s">
        <v>7</v>
      </c>
      <c r="H2980" t="s">
        <v>4104</v>
      </c>
      <c r="J2980" s="2">
        <v>40678.65421296296</v>
      </c>
      <c r="K2980" s="2">
        <v>40678.654282407406</v>
      </c>
      <c r="L2980" t="s">
        <v>4119</v>
      </c>
      <c r="M2980" t="s">
        <v>4114</v>
      </c>
      <c r="N2980" t="s">
        <v>22</v>
      </c>
      <c r="O2980">
        <v>2008</v>
      </c>
      <c r="P2980" t="s">
        <v>20</v>
      </c>
      <c r="Q2980">
        <v>178</v>
      </c>
      <c r="R2980" t="s">
        <v>158</v>
      </c>
      <c r="S2980">
        <v>2011.05</v>
      </c>
      <c r="T2980" t="s">
        <v>7263</v>
      </c>
    </row>
    <row r="2981" spans="1:21" hidden="1">
      <c r="A2981" s="1">
        <v>1</v>
      </c>
      <c r="B2981">
        <v>4022142065</v>
      </c>
      <c r="C2981">
        <v>9784022142061</v>
      </c>
      <c r="D2981" t="s">
        <v>22</v>
      </c>
      <c r="F2981" t="s">
        <v>7</v>
      </c>
      <c r="H2981" t="s">
        <v>4104</v>
      </c>
      <c r="J2981" s="2">
        <v>40678.654386574075</v>
      </c>
      <c r="K2981" s="2">
        <v>40678.654456018521</v>
      </c>
      <c r="L2981" t="s">
        <v>4120</v>
      </c>
      <c r="M2981" t="s">
        <v>4114</v>
      </c>
      <c r="N2981" t="s">
        <v>22</v>
      </c>
      <c r="O2981">
        <v>2008</v>
      </c>
      <c r="P2981" t="s">
        <v>20</v>
      </c>
      <c r="Q2981">
        <v>181</v>
      </c>
      <c r="R2981" t="s">
        <v>158</v>
      </c>
      <c r="S2981">
        <v>2011.05</v>
      </c>
      <c r="T2981" t="s">
        <v>7263</v>
      </c>
    </row>
    <row r="2982" spans="1:21" hidden="1">
      <c r="A2982" s="1">
        <v>1</v>
      </c>
      <c r="B2982">
        <v>4022142073</v>
      </c>
      <c r="C2982">
        <v>9784022142078</v>
      </c>
      <c r="D2982" t="s">
        <v>22</v>
      </c>
      <c r="E2982">
        <v>3</v>
      </c>
      <c r="F2982" t="s">
        <v>7</v>
      </c>
      <c r="H2982" t="s">
        <v>4121</v>
      </c>
      <c r="J2982" s="2">
        <v>40678.654513888891</v>
      </c>
      <c r="K2982" s="2">
        <v>40678</v>
      </c>
      <c r="L2982" t="s">
        <v>4122</v>
      </c>
      <c r="M2982" t="s">
        <v>4114</v>
      </c>
      <c r="N2982" t="s">
        <v>22</v>
      </c>
      <c r="O2982">
        <v>2009</v>
      </c>
      <c r="P2982" t="s">
        <v>20</v>
      </c>
      <c r="Q2982">
        <v>149</v>
      </c>
      <c r="R2982" t="s">
        <v>158</v>
      </c>
      <c r="S2982">
        <v>2011.05</v>
      </c>
      <c r="T2982" t="s">
        <v>7263</v>
      </c>
      <c r="U2982" t="s">
        <v>7264</v>
      </c>
    </row>
    <row r="2983" spans="1:21" hidden="1">
      <c r="A2983" s="1">
        <v>1</v>
      </c>
      <c r="B2983" t="s">
        <v>4123</v>
      </c>
      <c r="C2983">
        <v>9784022130754</v>
      </c>
      <c r="D2983" t="s">
        <v>22</v>
      </c>
      <c r="F2983" t="s">
        <v>7</v>
      </c>
      <c r="H2983" t="s">
        <v>4104</v>
      </c>
      <c r="J2983" s="2">
        <v>40678.654849537037</v>
      </c>
      <c r="K2983" s="2">
        <v>40678.654976851853</v>
      </c>
      <c r="L2983" t="s">
        <v>4124</v>
      </c>
      <c r="M2983" t="s">
        <v>4114</v>
      </c>
      <c r="N2983" t="s">
        <v>22</v>
      </c>
      <c r="O2983">
        <v>2007</v>
      </c>
      <c r="P2983" t="s">
        <v>20</v>
      </c>
      <c r="Q2983">
        <v>188</v>
      </c>
      <c r="R2983" t="s">
        <v>847</v>
      </c>
      <c r="S2983">
        <v>2011.05</v>
      </c>
      <c r="T2983" t="s">
        <v>7263</v>
      </c>
    </row>
    <row r="2984" spans="1:21" hidden="1">
      <c r="A2984" s="1">
        <v>1</v>
      </c>
      <c r="B2984">
        <v>4022131128</v>
      </c>
      <c r="C2984">
        <v>9784022131126</v>
      </c>
      <c r="D2984" t="s">
        <v>22</v>
      </c>
      <c r="F2984" t="s">
        <v>7</v>
      </c>
      <c r="H2984" t="s">
        <v>4104</v>
      </c>
      <c r="J2984" s="2">
        <v>40678.655011574076</v>
      </c>
      <c r="K2984" s="2">
        <v>40678.655081018522</v>
      </c>
      <c r="L2984" t="s">
        <v>4125</v>
      </c>
      <c r="M2984" t="s">
        <v>4114</v>
      </c>
      <c r="N2984" t="s">
        <v>4126</v>
      </c>
      <c r="O2984">
        <v>2008</v>
      </c>
      <c r="P2984" t="s">
        <v>20</v>
      </c>
      <c r="Q2984">
        <v>173</v>
      </c>
      <c r="R2984" t="s">
        <v>847</v>
      </c>
      <c r="S2984">
        <v>2011.05</v>
      </c>
      <c r="T2984" t="s">
        <v>7263</v>
      </c>
    </row>
    <row r="2985" spans="1:21" hidden="1">
      <c r="A2985" s="1">
        <v>1</v>
      </c>
      <c r="B2985">
        <v>4022131306</v>
      </c>
      <c r="C2985">
        <v>9784022131300</v>
      </c>
      <c r="D2985" t="s">
        <v>22</v>
      </c>
      <c r="F2985" t="s">
        <v>7</v>
      </c>
      <c r="H2985" t="s">
        <v>4104</v>
      </c>
      <c r="J2985" s="2">
        <v>40678.655243055553</v>
      </c>
      <c r="K2985" s="2">
        <v>40678.655347222222</v>
      </c>
      <c r="L2985" t="s">
        <v>4127</v>
      </c>
      <c r="M2985" t="s">
        <v>4114</v>
      </c>
      <c r="N2985" t="s">
        <v>22</v>
      </c>
      <c r="O2985">
        <v>2009</v>
      </c>
      <c r="P2985" t="s">
        <v>20</v>
      </c>
      <c r="Q2985">
        <v>182</v>
      </c>
      <c r="R2985" t="s">
        <v>847</v>
      </c>
      <c r="S2985">
        <v>2011.05</v>
      </c>
      <c r="T2985" t="s">
        <v>7263</v>
      </c>
    </row>
    <row r="2986" spans="1:21" hidden="1">
      <c r="A2986" s="1">
        <v>1</v>
      </c>
      <c r="B2986">
        <v>4022131519</v>
      </c>
      <c r="C2986">
        <v>9784022131515</v>
      </c>
      <c r="D2986" t="s">
        <v>22</v>
      </c>
      <c r="F2986" t="s">
        <v>7</v>
      </c>
      <c r="H2986" t="s">
        <v>4104</v>
      </c>
      <c r="J2986" s="2">
        <v>40678.655393518522</v>
      </c>
      <c r="K2986" s="2">
        <v>40678.655474537038</v>
      </c>
      <c r="L2986" t="s">
        <v>4128</v>
      </c>
      <c r="M2986" t="s">
        <v>4114</v>
      </c>
      <c r="N2986" t="s">
        <v>22</v>
      </c>
      <c r="O2986">
        <v>2009</v>
      </c>
      <c r="P2986" t="s">
        <v>20</v>
      </c>
      <c r="Q2986">
        <v>192</v>
      </c>
      <c r="R2986" t="s">
        <v>847</v>
      </c>
      <c r="S2986">
        <v>2011.05</v>
      </c>
      <c r="T2986" t="s">
        <v>7263</v>
      </c>
    </row>
    <row r="2987" spans="1:21" hidden="1">
      <c r="A2987" s="1">
        <v>1</v>
      </c>
      <c r="B2987">
        <v>4125011451</v>
      </c>
      <c r="C2987">
        <v>9784125011455</v>
      </c>
      <c r="D2987" t="s">
        <v>110</v>
      </c>
      <c r="F2987" t="s">
        <v>7</v>
      </c>
      <c r="H2987" t="s">
        <v>4104</v>
      </c>
      <c r="J2987" s="2">
        <v>40684.023865740739</v>
      </c>
      <c r="K2987" s="2">
        <v>40684</v>
      </c>
      <c r="L2987" t="s">
        <v>4129</v>
      </c>
      <c r="M2987" t="s">
        <v>4130</v>
      </c>
      <c r="N2987" t="s">
        <v>110</v>
      </c>
      <c r="O2987">
        <v>2011</v>
      </c>
      <c r="P2987" t="s">
        <v>5</v>
      </c>
      <c r="Q2987">
        <v>219</v>
      </c>
      <c r="R2987" t="s">
        <v>112</v>
      </c>
      <c r="S2987">
        <v>2011.05</v>
      </c>
      <c r="T2987" t="s">
        <v>7263</v>
      </c>
    </row>
    <row r="2988" spans="1:21" hidden="1">
      <c r="A2988" s="1">
        <v>1</v>
      </c>
      <c r="B2988">
        <v>4103018739</v>
      </c>
      <c r="C2988">
        <v>9784103018735</v>
      </c>
      <c r="D2988" t="s">
        <v>0</v>
      </c>
      <c r="E2988">
        <v>4</v>
      </c>
      <c r="F2988" t="s">
        <v>7</v>
      </c>
      <c r="G2988" t="s">
        <v>4131</v>
      </c>
      <c r="H2988" t="s">
        <v>4104</v>
      </c>
      <c r="J2988" s="2">
        <v>40686.917233796295</v>
      </c>
      <c r="K2988" s="2">
        <v>40686</v>
      </c>
      <c r="L2988" t="s">
        <v>4132</v>
      </c>
      <c r="M2988" t="s">
        <v>745</v>
      </c>
      <c r="N2988" t="s">
        <v>10</v>
      </c>
      <c r="O2988">
        <v>2010</v>
      </c>
      <c r="P2988" t="s">
        <v>5</v>
      </c>
      <c r="Q2988">
        <v>205</v>
      </c>
      <c r="R2988" t="s">
        <v>793</v>
      </c>
      <c r="S2988">
        <v>2011.05</v>
      </c>
      <c r="T2988" t="s">
        <v>7263</v>
      </c>
    </row>
    <row r="2989" spans="1:21" hidden="1">
      <c r="A2989" s="1">
        <v>1</v>
      </c>
      <c r="B2989">
        <v>4257901802</v>
      </c>
      <c r="C2989">
        <v>9784257901808</v>
      </c>
      <c r="D2989" t="s">
        <v>22</v>
      </c>
      <c r="F2989" t="s">
        <v>7</v>
      </c>
      <c r="H2989" t="s">
        <v>4133</v>
      </c>
      <c r="J2989" s="2">
        <v>40687.00644675926</v>
      </c>
      <c r="K2989" t="s">
        <v>4134</v>
      </c>
      <c r="L2989" t="s">
        <v>4135</v>
      </c>
      <c r="M2989" t="s">
        <v>183</v>
      </c>
      <c r="N2989" t="s">
        <v>26</v>
      </c>
      <c r="O2989">
        <v>1993</v>
      </c>
      <c r="P2989" t="s">
        <v>20</v>
      </c>
      <c r="Q2989">
        <v>244</v>
      </c>
      <c r="R2989" t="s">
        <v>4136</v>
      </c>
      <c r="S2989">
        <v>2007</v>
      </c>
      <c r="T2989" t="s">
        <v>7261</v>
      </c>
    </row>
    <row r="2990" spans="1:21" hidden="1">
      <c r="A2990" s="1">
        <v>1</v>
      </c>
      <c r="B2990">
        <v>4257902205</v>
      </c>
      <c r="C2990">
        <v>9784257902201</v>
      </c>
      <c r="D2990" t="s">
        <v>22</v>
      </c>
      <c r="F2990" t="s">
        <v>7</v>
      </c>
      <c r="H2990" t="s">
        <v>4133</v>
      </c>
      <c r="J2990" s="2">
        <v>40687.007025462961</v>
      </c>
      <c r="K2990" t="s">
        <v>4134</v>
      </c>
      <c r="L2990" t="s">
        <v>4137</v>
      </c>
      <c r="M2990" t="s">
        <v>183</v>
      </c>
      <c r="N2990" t="s">
        <v>26</v>
      </c>
      <c r="O2990">
        <v>1994</v>
      </c>
      <c r="P2990" t="s">
        <v>20</v>
      </c>
      <c r="Q2990">
        <v>248</v>
      </c>
      <c r="R2990" t="s">
        <v>4136</v>
      </c>
      <c r="S2990">
        <v>2007</v>
      </c>
      <c r="T2990" t="s">
        <v>7261</v>
      </c>
    </row>
    <row r="2991" spans="1:21" hidden="1">
      <c r="A2991" s="1">
        <v>1</v>
      </c>
      <c r="B2991">
        <v>4257902736</v>
      </c>
      <c r="C2991">
        <v>9784257902737</v>
      </c>
      <c r="D2991" t="s">
        <v>22</v>
      </c>
      <c r="F2991" t="s">
        <v>7</v>
      </c>
      <c r="H2991" t="s">
        <v>4133</v>
      </c>
      <c r="J2991" s="2">
        <v>40687.007187499999</v>
      </c>
      <c r="K2991" t="s">
        <v>4134</v>
      </c>
      <c r="L2991" t="s">
        <v>4138</v>
      </c>
      <c r="M2991" t="s">
        <v>183</v>
      </c>
      <c r="N2991" t="s">
        <v>26</v>
      </c>
      <c r="O2991">
        <v>1996</v>
      </c>
      <c r="P2991" t="s">
        <v>20</v>
      </c>
      <c r="Q2991">
        <v>239</v>
      </c>
      <c r="R2991" t="s">
        <v>4136</v>
      </c>
      <c r="S2991">
        <v>2007</v>
      </c>
      <c r="T2991" t="s">
        <v>7261</v>
      </c>
    </row>
    <row r="2992" spans="1:21" hidden="1">
      <c r="A2992" s="1">
        <v>1</v>
      </c>
      <c r="B2992">
        <v>4257902914</v>
      </c>
      <c r="C2992">
        <v>9784257902911</v>
      </c>
      <c r="D2992" t="s">
        <v>22</v>
      </c>
      <c r="F2992" t="s">
        <v>7</v>
      </c>
      <c r="H2992" t="s">
        <v>4133</v>
      </c>
      <c r="J2992" s="2">
        <v>40687.007314814815</v>
      </c>
      <c r="K2992" t="s">
        <v>4134</v>
      </c>
      <c r="L2992" t="s">
        <v>4139</v>
      </c>
      <c r="M2992" t="s">
        <v>183</v>
      </c>
      <c r="N2992" t="s">
        <v>26</v>
      </c>
      <c r="O2992">
        <v>1997</v>
      </c>
      <c r="P2992" t="s">
        <v>20</v>
      </c>
      <c r="Q2992">
        <v>239</v>
      </c>
      <c r="R2992" t="s">
        <v>4136</v>
      </c>
      <c r="S2992">
        <v>2007</v>
      </c>
      <c r="T2992" t="s">
        <v>7261</v>
      </c>
    </row>
    <row r="2993" spans="1:21" hidden="1">
      <c r="A2993" s="1">
        <v>1</v>
      </c>
      <c r="B2993">
        <v>4257903309</v>
      </c>
      <c r="C2993">
        <v>9784257903307</v>
      </c>
      <c r="D2993" t="s">
        <v>22</v>
      </c>
      <c r="F2993" t="s">
        <v>7</v>
      </c>
      <c r="H2993" t="s">
        <v>4133</v>
      </c>
      <c r="J2993" s="2">
        <v>40687.007488425923</v>
      </c>
      <c r="K2993" t="s">
        <v>4134</v>
      </c>
      <c r="L2993" t="s">
        <v>4140</v>
      </c>
      <c r="M2993" t="s">
        <v>183</v>
      </c>
      <c r="N2993" t="s">
        <v>26</v>
      </c>
      <c r="O2993">
        <v>1997</v>
      </c>
      <c r="P2993" t="s">
        <v>20</v>
      </c>
      <c r="Q2993">
        <v>227</v>
      </c>
      <c r="R2993" t="s">
        <v>3153</v>
      </c>
      <c r="S2993">
        <v>2007</v>
      </c>
      <c r="T2993" t="s">
        <v>7261</v>
      </c>
    </row>
    <row r="2994" spans="1:21" hidden="1">
      <c r="A2994" s="1">
        <v>1</v>
      </c>
      <c r="B2994" t="s">
        <v>4141</v>
      </c>
      <c r="C2994">
        <v>9784257903529</v>
      </c>
      <c r="D2994" t="s">
        <v>22</v>
      </c>
      <c r="F2994" t="s">
        <v>7</v>
      </c>
      <c r="H2994" t="s">
        <v>4133</v>
      </c>
      <c r="J2994" s="2">
        <v>40687.007650462961</v>
      </c>
      <c r="K2994" t="s">
        <v>4134</v>
      </c>
      <c r="L2994" t="s">
        <v>4142</v>
      </c>
      <c r="M2994" t="s">
        <v>183</v>
      </c>
      <c r="N2994" t="s">
        <v>26</v>
      </c>
      <c r="O2994">
        <v>1998</v>
      </c>
      <c r="P2994" t="s">
        <v>20</v>
      </c>
      <c r="Q2994">
        <v>238</v>
      </c>
      <c r="R2994" t="s">
        <v>3153</v>
      </c>
      <c r="S2994">
        <v>2007</v>
      </c>
      <c r="T2994" t="s">
        <v>7261</v>
      </c>
    </row>
    <row r="2995" spans="1:21" hidden="1">
      <c r="A2995" s="1">
        <v>1</v>
      </c>
      <c r="B2995">
        <v>4257903899</v>
      </c>
      <c r="C2995">
        <v>9784257903895</v>
      </c>
      <c r="D2995" t="s">
        <v>22</v>
      </c>
      <c r="F2995" t="s">
        <v>7</v>
      </c>
      <c r="H2995" t="s">
        <v>4133</v>
      </c>
      <c r="J2995" s="2">
        <v>40687.007789351854</v>
      </c>
      <c r="K2995" t="s">
        <v>4134</v>
      </c>
      <c r="L2995" t="s">
        <v>4143</v>
      </c>
      <c r="M2995" t="s">
        <v>183</v>
      </c>
      <c r="N2995" t="s">
        <v>26</v>
      </c>
      <c r="O2995">
        <v>1999</v>
      </c>
      <c r="P2995" t="s">
        <v>20</v>
      </c>
      <c r="Q2995">
        <v>237</v>
      </c>
      <c r="R2995" t="s">
        <v>3153</v>
      </c>
      <c r="S2995">
        <v>2007</v>
      </c>
      <c r="T2995" t="s">
        <v>7261</v>
      </c>
    </row>
    <row r="2996" spans="1:21" hidden="1">
      <c r="A2996" s="1">
        <v>1</v>
      </c>
      <c r="B2996" t="s">
        <v>4144</v>
      </c>
      <c r="C2996">
        <v>9784257904335</v>
      </c>
      <c r="D2996" t="s">
        <v>22</v>
      </c>
      <c r="F2996" t="s">
        <v>7</v>
      </c>
      <c r="H2996" t="s">
        <v>4133</v>
      </c>
      <c r="J2996" s="2">
        <v>40687.007939814815</v>
      </c>
      <c r="K2996" t="s">
        <v>4134</v>
      </c>
      <c r="L2996" t="s">
        <v>4145</v>
      </c>
      <c r="M2996" t="s">
        <v>183</v>
      </c>
      <c r="N2996" t="s">
        <v>26</v>
      </c>
      <c r="O2996">
        <v>2001</v>
      </c>
      <c r="P2996" t="s">
        <v>20</v>
      </c>
      <c r="Q2996">
        <v>237</v>
      </c>
      <c r="R2996" t="s">
        <v>4146</v>
      </c>
      <c r="S2996">
        <v>2007</v>
      </c>
      <c r="T2996" t="s">
        <v>7261</v>
      </c>
    </row>
    <row r="2997" spans="1:21" hidden="1">
      <c r="A2997" s="1">
        <v>1</v>
      </c>
      <c r="B2997">
        <v>4257904550</v>
      </c>
      <c r="C2997">
        <v>9784257904557</v>
      </c>
      <c r="D2997" t="s">
        <v>22</v>
      </c>
      <c r="F2997" t="s">
        <v>7</v>
      </c>
      <c r="H2997" t="s">
        <v>4133</v>
      </c>
      <c r="J2997" s="2">
        <v>40687.0080787037</v>
      </c>
      <c r="K2997" s="2">
        <v>39226</v>
      </c>
      <c r="L2997" t="s">
        <v>4147</v>
      </c>
      <c r="M2997" t="s">
        <v>183</v>
      </c>
      <c r="N2997" t="s">
        <v>26</v>
      </c>
      <c r="O2997">
        <v>2002</v>
      </c>
      <c r="P2997" t="s">
        <v>20</v>
      </c>
      <c r="Q2997">
        <v>237</v>
      </c>
      <c r="R2997" t="s">
        <v>4146</v>
      </c>
      <c r="S2997">
        <v>2007</v>
      </c>
      <c r="T2997" t="s">
        <v>7261</v>
      </c>
    </row>
    <row r="2998" spans="1:21" hidden="1">
      <c r="A2998" s="1">
        <v>1</v>
      </c>
      <c r="B2998">
        <v>4257905026</v>
      </c>
      <c r="C2998">
        <v>9784257905028</v>
      </c>
      <c r="D2998" t="s">
        <v>22</v>
      </c>
      <c r="F2998" t="s">
        <v>7</v>
      </c>
      <c r="H2998" t="s">
        <v>4133</v>
      </c>
      <c r="J2998" s="2">
        <v>40687.008356481485</v>
      </c>
      <c r="K2998" s="2">
        <v>39226</v>
      </c>
      <c r="L2998" t="s">
        <v>4148</v>
      </c>
      <c r="M2998" t="s">
        <v>183</v>
      </c>
      <c r="N2998" t="s">
        <v>26</v>
      </c>
      <c r="O2998">
        <v>2004</v>
      </c>
      <c r="P2998" t="s">
        <v>20</v>
      </c>
      <c r="Q2998">
        <v>228</v>
      </c>
      <c r="R2998" t="s">
        <v>4146</v>
      </c>
      <c r="S2998">
        <v>2007</v>
      </c>
      <c r="T2998" t="s">
        <v>7261</v>
      </c>
    </row>
    <row r="2999" spans="1:21" hidden="1">
      <c r="A2999" s="1">
        <v>1</v>
      </c>
      <c r="B2999">
        <v>4257905514</v>
      </c>
      <c r="C2999">
        <v>9784257905516</v>
      </c>
      <c r="D2999" t="s">
        <v>22</v>
      </c>
      <c r="F2999" t="s">
        <v>7</v>
      </c>
      <c r="H2999" t="s">
        <v>4133</v>
      </c>
      <c r="J2999" s="2">
        <v>40687.008715277778</v>
      </c>
      <c r="K2999" s="2">
        <v>39226</v>
      </c>
      <c r="L2999" t="s">
        <v>4149</v>
      </c>
      <c r="M2999" t="s">
        <v>183</v>
      </c>
      <c r="N2999" t="s">
        <v>26</v>
      </c>
      <c r="O2999">
        <v>2006</v>
      </c>
      <c r="P2999" t="s">
        <v>20</v>
      </c>
      <c r="Q2999">
        <v>241</v>
      </c>
      <c r="R2999" t="s">
        <v>4146</v>
      </c>
      <c r="S2999">
        <v>2007</v>
      </c>
      <c r="T2999" t="s">
        <v>7261</v>
      </c>
    </row>
    <row r="3000" spans="1:21" hidden="1">
      <c r="A3000" s="1">
        <v>1</v>
      </c>
      <c r="B3000">
        <v>4022131071</v>
      </c>
      <c r="C3000">
        <v>9784022131072</v>
      </c>
      <c r="D3000" t="s">
        <v>22</v>
      </c>
      <c r="F3000" t="s">
        <v>7</v>
      </c>
      <c r="H3000" t="s">
        <v>4150</v>
      </c>
      <c r="J3000" s="2">
        <v>40687.009097222224</v>
      </c>
      <c r="K3000" s="2">
        <v>39592</v>
      </c>
      <c r="L3000" t="s">
        <v>4151</v>
      </c>
      <c r="M3000" t="s">
        <v>183</v>
      </c>
      <c r="N3000" t="s">
        <v>4126</v>
      </c>
      <c r="O3000">
        <v>2008</v>
      </c>
      <c r="P3000" t="s">
        <v>20</v>
      </c>
      <c r="Q3000">
        <v>236</v>
      </c>
      <c r="R3000" t="s">
        <v>4152</v>
      </c>
      <c r="S3000">
        <v>2008</v>
      </c>
      <c r="T3000" t="s">
        <v>7261</v>
      </c>
    </row>
    <row r="3001" spans="1:21" hidden="1">
      <c r="A3001" s="1">
        <v>1</v>
      </c>
      <c r="B3001">
        <v>4022131632</v>
      </c>
      <c r="C3001">
        <v>9784022131638</v>
      </c>
      <c r="D3001" t="s">
        <v>22</v>
      </c>
      <c r="F3001" t="s">
        <v>7</v>
      </c>
      <c r="H3001" t="s">
        <v>4153</v>
      </c>
      <c r="J3001" s="2">
        <v>40687.009340277778</v>
      </c>
      <c r="K3001" s="2">
        <v>40685</v>
      </c>
      <c r="L3001" t="s">
        <v>4154</v>
      </c>
      <c r="M3001" t="s">
        <v>183</v>
      </c>
      <c r="N3001" t="s">
        <v>22</v>
      </c>
      <c r="O3001">
        <v>2011</v>
      </c>
      <c r="P3001" t="s">
        <v>20</v>
      </c>
      <c r="Q3001">
        <v>240</v>
      </c>
      <c r="R3001" t="s">
        <v>4152</v>
      </c>
      <c r="S3001">
        <v>2011.05</v>
      </c>
      <c r="T3001" t="s">
        <v>7261</v>
      </c>
    </row>
    <row r="3002" spans="1:21" hidden="1">
      <c r="A3002" s="1">
        <v>1</v>
      </c>
      <c r="B3002">
        <v>4403613594</v>
      </c>
      <c r="C3002">
        <v>9784403613593</v>
      </c>
      <c r="D3002" t="s">
        <v>103</v>
      </c>
      <c r="F3002" t="s">
        <v>7</v>
      </c>
      <c r="H3002" t="s">
        <v>4155</v>
      </c>
      <c r="J3002" s="2">
        <v>40691.082453703704</v>
      </c>
      <c r="K3002" s="2">
        <v>40691.08252314815</v>
      </c>
      <c r="L3002" t="s">
        <v>4156</v>
      </c>
      <c r="M3002" t="s">
        <v>4157</v>
      </c>
      <c r="N3002" t="s">
        <v>103</v>
      </c>
      <c r="O3002">
        <v>1994</v>
      </c>
      <c r="P3002" t="s">
        <v>20</v>
      </c>
      <c r="Q3002">
        <v>286</v>
      </c>
      <c r="R3002" t="s">
        <v>3145</v>
      </c>
      <c r="S3002">
        <v>2011.05</v>
      </c>
      <c r="T3002" t="s">
        <v>7263</v>
      </c>
      <c r="U3002" t="s">
        <v>7266</v>
      </c>
    </row>
    <row r="3003" spans="1:21" hidden="1">
      <c r="A3003" s="1">
        <v>1</v>
      </c>
      <c r="B3003">
        <v>4403613640</v>
      </c>
      <c r="C3003">
        <v>9784403613647</v>
      </c>
      <c r="D3003" t="s">
        <v>103</v>
      </c>
      <c r="F3003" t="s">
        <v>7</v>
      </c>
      <c r="H3003" t="s">
        <v>4155</v>
      </c>
      <c r="J3003" s="2">
        <v>40691.519409722219</v>
      </c>
      <c r="K3003" s="2">
        <v>40691.519490740742</v>
      </c>
      <c r="L3003" t="s">
        <v>4158</v>
      </c>
      <c r="M3003" t="s">
        <v>4157</v>
      </c>
      <c r="N3003" t="s">
        <v>103</v>
      </c>
      <c r="O3003">
        <v>1994</v>
      </c>
      <c r="P3003" t="s">
        <v>20</v>
      </c>
      <c r="Q3003">
        <v>288</v>
      </c>
      <c r="R3003" t="s">
        <v>3145</v>
      </c>
      <c r="S3003">
        <v>2011.05</v>
      </c>
      <c r="T3003" t="s">
        <v>7263</v>
      </c>
      <c r="U3003" t="s">
        <v>7266</v>
      </c>
    </row>
    <row r="3004" spans="1:21" hidden="1">
      <c r="A3004" s="1">
        <v>1</v>
      </c>
      <c r="B3004">
        <v>4403613470</v>
      </c>
      <c r="C3004">
        <v>9784403613470</v>
      </c>
      <c r="D3004" t="s">
        <v>103</v>
      </c>
      <c r="F3004" t="s">
        <v>7</v>
      </c>
      <c r="H3004" t="s">
        <v>4121</v>
      </c>
      <c r="J3004" s="2">
        <v>40692.712812500002</v>
      </c>
      <c r="K3004" s="2">
        <v>40692.712905092594</v>
      </c>
      <c r="L3004" t="s">
        <v>4159</v>
      </c>
      <c r="M3004" t="s">
        <v>4157</v>
      </c>
      <c r="N3004" t="s">
        <v>103</v>
      </c>
      <c r="O3004">
        <v>1994</v>
      </c>
      <c r="P3004" t="s">
        <v>20</v>
      </c>
      <c r="Q3004">
        <v>284</v>
      </c>
      <c r="R3004" t="s">
        <v>3145</v>
      </c>
      <c r="S3004">
        <v>2011.05</v>
      </c>
      <c r="T3004" t="s">
        <v>7263</v>
      </c>
      <c r="U3004" t="s">
        <v>7264</v>
      </c>
    </row>
    <row r="3005" spans="1:21" hidden="1">
      <c r="A3005" s="1">
        <v>1</v>
      </c>
      <c r="B3005">
        <v>4403613543</v>
      </c>
      <c r="C3005">
        <v>9784403613548</v>
      </c>
      <c r="D3005" t="s">
        <v>103</v>
      </c>
      <c r="F3005" t="s">
        <v>7</v>
      </c>
      <c r="H3005" t="s">
        <v>4155</v>
      </c>
      <c r="J3005" s="2">
        <v>40692.71303240741</v>
      </c>
      <c r="K3005" s="2">
        <v>40692.713101851848</v>
      </c>
      <c r="L3005" t="s">
        <v>4160</v>
      </c>
      <c r="M3005" t="s">
        <v>4157</v>
      </c>
      <c r="N3005" t="s">
        <v>103</v>
      </c>
      <c r="O3005">
        <v>1994</v>
      </c>
      <c r="P3005" t="s">
        <v>20</v>
      </c>
      <c r="Q3005">
        <v>287</v>
      </c>
      <c r="R3005" t="s">
        <v>3145</v>
      </c>
      <c r="S3005">
        <v>2011.05</v>
      </c>
      <c r="T3005" t="s">
        <v>7263</v>
      </c>
      <c r="U3005" t="s">
        <v>7266</v>
      </c>
    </row>
    <row r="3006" spans="1:21" hidden="1">
      <c r="A3006" s="1">
        <v>1</v>
      </c>
      <c r="B3006">
        <v>4403613683</v>
      </c>
      <c r="C3006">
        <v>9784403613685</v>
      </c>
      <c r="D3006" t="s">
        <v>103</v>
      </c>
      <c r="F3006" t="s">
        <v>7</v>
      </c>
      <c r="H3006" t="s">
        <v>4155</v>
      </c>
      <c r="J3006" s="2">
        <v>40692.713229166664</v>
      </c>
      <c r="K3006" s="2">
        <v>40692</v>
      </c>
      <c r="L3006" t="s">
        <v>4161</v>
      </c>
      <c r="M3006" t="s">
        <v>4157</v>
      </c>
      <c r="N3006" t="s">
        <v>103</v>
      </c>
      <c r="O3006">
        <v>1994</v>
      </c>
      <c r="P3006" t="s">
        <v>20</v>
      </c>
      <c r="Q3006">
        <v>286</v>
      </c>
      <c r="R3006" t="s">
        <v>3145</v>
      </c>
      <c r="S3006">
        <v>2011.05</v>
      </c>
      <c r="T3006" t="s">
        <v>7263</v>
      </c>
      <c r="U3006" t="s">
        <v>7266</v>
      </c>
    </row>
    <row r="3007" spans="1:21" hidden="1">
      <c r="A3007" s="1">
        <v>1</v>
      </c>
      <c r="B3007">
        <v>4862451160</v>
      </c>
      <c r="C3007">
        <v>9784862451163</v>
      </c>
      <c r="D3007" t="e">
        <f>-その他</f>
        <v>#NAME?</v>
      </c>
      <c r="F3007" t="s">
        <v>7</v>
      </c>
      <c r="H3007" t="s">
        <v>4162</v>
      </c>
      <c r="J3007" s="2">
        <v>40700.577835648146</v>
      </c>
      <c r="K3007" s="2">
        <v>40700.578009259261</v>
      </c>
      <c r="L3007" t="s">
        <v>4163</v>
      </c>
      <c r="M3007" t="s">
        <v>4164</v>
      </c>
      <c r="N3007" t="s">
        <v>4165</v>
      </c>
      <c r="O3007">
        <v>2010</v>
      </c>
      <c r="P3007" t="s">
        <v>20</v>
      </c>
      <c r="Q3007">
        <v>184</v>
      </c>
      <c r="R3007" t="s">
        <v>524</v>
      </c>
      <c r="S3007">
        <v>2011.06</v>
      </c>
      <c r="T3007" t="s">
        <v>7263</v>
      </c>
    </row>
    <row r="3008" spans="1:21" hidden="1">
      <c r="A3008" s="1">
        <v>1</v>
      </c>
      <c r="B3008">
        <v>4091335500</v>
      </c>
      <c r="C3008">
        <v>9784091335500</v>
      </c>
      <c r="D3008" t="s">
        <v>401</v>
      </c>
      <c r="F3008" t="s">
        <v>7</v>
      </c>
      <c r="H3008" t="s">
        <v>4166</v>
      </c>
      <c r="J3008" s="2">
        <v>40704.093784722223</v>
      </c>
      <c r="K3008" s="2">
        <v>40704.093784722223</v>
      </c>
      <c r="L3008" t="s">
        <v>4167</v>
      </c>
      <c r="M3008" t="s">
        <v>4062</v>
      </c>
      <c r="N3008" t="s">
        <v>39</v>
      </c>
      <c r="O3008">
        <v>2010</v>
      </c>
      <c r="P3008" t="s">
        <v>20</v>
      </c>
      <c r="Q3008">
        <v>183</v>
      </c>
      <c r="R3008" t="s">
        <v>40</v>
      </c>
      <c r="S3008">
        <v>2011.06</v>
      </c>
      <c r="T3008" t="s">
        <v>7266</v>
      </c>
    </row>
    <row r="3009" spans="1:20" hidden="1">
      <c r="A3009" s="1">
        <v>1</v>
      </c>
      <c r="B3009">
        <v>4091337961</v>
      </c>
      <c r="C3009">
        <v>9784091337962</v>
      </c>
      <c r="D3009" t="s">
        <v>178</v>
      </c>
      <c r="F3009" t="s">
        <v>7</v>
      </c>
      <c r="H3009">
        <v>2011.06</v>
      </c>
      <c r="J3009" s="2">
        <v>40704.094050925924</v>
      </c>
      <c r="K3009" s="2">
        <v>40704.094050925924</v>
      </c>
      <c r="L3009" t="s">
        <v>4168</v>
      </c>
      <c r="M3009" t="s">
        <v>452</v>
      </c>
      <c r="N3009" t="s">
        <v>39</v>
      </c>
      <c r="O3009">
        <v>2011</v>
      </c>
      <c r="P3009" t="s">
        <v>20</v>
      </c>
      <c r="Q3009">
        <v>182</v>
      </c>
      <c r="R3009" t="s">
        <v>40</v>
      </c>
      <c r="S3009">
        <v>2011.06</v>
      </c>
    </row>
    <row r="3010" spans="1:20" hidden="1">
      <c r="A3010" s="1">
        <v>1</v>
      </c>
      <c r="B3010">
        <v>4592180372</v>
      </c>
      <c r="C3010">
        <v>9784592180371</v>
      </c>
      <c r="D3010" t="s">
        <v>98</v>
      </c>
      <c r="E3010">
        <v>3</v>
      </c>
      <c r="F3010" t="s">
        <v>7</v>
      </c>
      <c r="H3010" t="s">
        <v>4169</v>
      </c>
      <c r="J3010" s="2">
        <v>40704.094189814816</v>
      </c>
      <c r="K3010" s="2">
        <v>40704</v>
      </c>
      <c r="L3010" t="s">
        <v>4170</v>
      </c>
      <c r="M3010" t="s">
        <v>187</v>
      </c>
      <c r="N3010" t="s">
        <v>32</v>
      </c>
      <c r="O3010">
        <v>2011</v>
      </c>
      <c r="P3010" t="s">
        <v>20</v>
      </c>
      <c r="Q3010">
        <v>198</v>
      </c>
      <c r="R3010" t="s">
        <v>40</v>
      </c>
      <c r="S3010">
        <v>2011.06</v>
      </c>
      <c r="T3010" t="s">
        <v>7264</v>
      </c>
    </row>
    <row r="3011" spans="1:20" hidden="1">
      <c r="A3011" s="1">
        <v>1</v>
      </c>
      <c r="B3011">
        <v>4592190734</v>
      </c>
      <c r="C3011">
        <v>9784592190738</v>
      </c>
      <c r="D3011" t="s">
        <v>98</v>
      </c>
      <c r="F3011" t="s">
        <v>7</v>
      </c>
      <c r="H3011">
        <v>2011.06</v>
      </c>
      <c r="J3011" s="2">
        <v>40704.094317129631</v>
      </c>
      <c r="K3011" s="2">
        <v>40704.094317129631</v>
      </c>
      <c r="L3011" t="s">
        <v>4171</v>
      </c>
      <c r="M3011" t="s">
        <v>4172</v>
      </c>
      <c r="N3011" t="s">
        <v>32</v>
      </c>
      <c r="O3011">
        <v>2011</v>
      </c>
      <c r="P3011" t="s">
        <v>20</v>
      </c>
      <c r="Q3011">
        <v>192</v>
      </c>
      <c r="R3011" t="s">
        <v>164</v>
      </c>
      <c r="S3011">
        <v>2011.06</v>
      </c>
    </row>
    <row r="3012" spans="1:20" hidden="1">
      <c r="A3012" s="1">
        <v>1</v>
      </c>
      <c r="B3012">
        <v>4758055904</v>
      </c>
      <c r="C3012">
        <v>9784758055901</v>
      </c>
      <c r="D3012" t="s">
        <v>3389</v>
      </c>
      <c r="F3012" t="s">
        <v>7</v>
      </c>
      <c r="H3012">
        <v>2011.06</v>
      </c>
      <c r="J3012" s="2">
        <v>40704.094502314816</v>
      </c>
      <c r="K3012" s="2">
        <v>40704.094513888886</v>
      </c>
      <c r="L3012" t="s">
        <v>4173</v>
      </c>
      <c r="M3012" t="s">
        <v>3391</v>
      </c>
      <c r="N3012" t="s">
        <v>3389</v>
      </c>
      <c r="O3012">
        <v>2011</v>
      </c>
      <c r="P3012" t="s">
        <v>20</v>
      </c>
      <c r="Q3012">
        <v>176</v>
      </c>
      <c r="R3012" t="s">
        <v>279</v>
      </c>
      <c r="S3012">
        <v>2011.06</v>
      </c>
    </row>
    <row r="3013" spans="1:20" hidden="1">
      <c r="A3013" s="1">
        <v>1</v>
      </c>
      <c r="B3013">
        <v>4832269593</v>
      </c>
      <c r="C3013">
        <v>9784832269590</v>
      </c>
      <c r="D3013" t="e">
        <f>-その他</f>
        <v>#NAME?</v>
      </c>
      <c r="F3013" t="s">
        <v>7</v>
      </c>
      <c r="H3013">
        <v>2011.06</v>
      </c>
      <c r="J3013" s="2">
        <v>40704.094652777778</v>
      </c>
      <c r="K3013" s="2">
        <v>40704.094652777778</v>
      </c>
      <c r="L3013" t="s">
        <v>4174</v>
      </c>
      <c r="M3013" t="s">
        <v>4175</v>
      </c>
      <c r="N3013" t="s">
        <v>3744</v>
      </c>
      <c r="O3013">
        <v>2011</v>
      </c>
      <c r="P3013" t="s">
        <v>20</v>
      </c>
      <c r="Q3013">
        <v>168</v>
      </c>
      <c r="R3013" t="s">
        <v>355</v>
      </c>
      <c r="S3013">
        <v>2011.06</v>
      </c>
    </row>
    <row r="3014" spans="1:20" hidden="1">
      <c r="A3014" s="1">
        <v>1</v>
      </c>
      <c r="B3014">
        <v>4063656500</v>
      </c>
      <c r="C3014">
        <v>9784063656503</v>
      </c>
      <c r="D3014" t="s">
        <v>276</v>
      </c>
      <c r="F3014" t="s">
        <v>7</v>
      </c>
      <c r="H3014">
        <v>2011.06</v>
      </c>
      <c r="J3014" s="2">
        <v>40704.094953703701</v>
      </c>
      <c r="K3014" s="2">
        <v>40704.094953703701</v>
      </c>
      <c r="L3014" t="s">
        <v>4176</v>
      </c>
      <c r="M3014" t="s">
        <v>363</v>
      </c>
      <c r="N3014" t="s">
        <v>276</v>
      </c>
      <c r="O3014">
        <v>2011</v>
      </c>
      <c r="P3014" t="s">
        <v>20</v>
      </c>
      <c r="Q3014">
        <v>168</v>
      </c>
      <c r="R3014" t="s">
        <v>122</v>
      </c>
      <c r="S3014">
        <v>2011.06</v>
      </c>
    </row>
    <row r="3015" spans="1:20" hidden="1">
      <c r="A3015" s="1">
        <v>1</v>
      </c>
      <c r="B3015">
        <v>4253260438</v>
      </c>
      <c r="C3015">
        <v>9784253260435</v>
      </c>
      <c r="D3015" t="s">
        <v>16</v>
      </c>
      <c r="F3015" t="s">
        <v>7</v>
      </c>
      <c r="H3015">
        <v>2011.06</v>
      </c>
      <c r="J3015" s="2">
        <v>40704.103807870371</v>
      </c>
      <c r="K3015" s="2">
        <v>40704.103807870371</v>
      </c>
      <c r="L3015" t="s">
        <v>4177</v>
      </c>
      <c r="M3015" t="s">
        <v>1697</v>
      </c>
      <c r="N3015" t="s">
        <v>16</v>
      </c>
      <c r="O3015">
        <v>2011</v>
      </c>
      <c r="P3015" t="s">
        <v>20</v>
      </c>
      <c r="R3015" t="s">
        <v>122</v>
      </c>
      <c r="S3015">
        <v>2011.06</v>
      </c>
    </row>
    <row r="3016" spans="1:20" hidden="1">
      <c r="A3016" s="1">
        <v>1</v>
      </c>
      <c r="B3016">
        <v>4091334652</v>
      </c>
      <c r="C3016">
        <v>9784091334657</v>
      </c>
      <c r="D3016" t="s">
        <v>36</v>
      </c>
      <c r="F3016" t="s">
        <v>7</v>
      </c>
      <c r="H3016">
        <v>2011.06</v>
      </c>
      <c r="J3016" s="2">
        <v>40705.004074074073</v>
      </c>
      <c r="K3016" s="2">
        <v>40705.004074074073</v>
      </c>
      <c r="L3016" t="s">
        <v>4178</v>
      </c>
      <c r="M3016" t="s">
        <v>38</v>
      </c>
      <c r="N3016" t="s">
        <v>39</v>
      </c>
      <c r="O3016">
        <v>2011</v>
      </c>
      <c r="P3016" t="s">
        <v>20</v>
      </c>
      <c r="Q3016">
        <v>192</v>
      </c>
      <c r="R3016" t="s">
        <v>40</v>
      </c>
      <c r="S3016">
        <v>2011.06</v>
      </c>
    </row>
    <row r="3017" spans="1:20" hidden="1">
      <c r="A3017" s="1">
        <v>1</v>
      </c>
      <c r="B3017" t="s">
        <v>4179</v>
      </c>
      <c r="C3017">
        <v>9784088671185</v>
      </c>
      <c r="D3017" t="s">
        <v>202</v>
      </c>
      <c r="F3017" t="s">
        <v>7</v>
      </c>
      <c r="H3017">
        <v>2011.06</v>
      </c>
      <c r="J3017" s="2">
        <v>40705.024143518516</v>
      </c>
      <c r="K3017" s="2">
        <v>40705.024143518516</v>
      </c>
      <c r="L3017" t="s">
        <v>4180</v>
      </c>
      <c r="M3017" t="s">
        <v>4022</v>
      </c>
      <c r="N3017" t="s">
        <v>61</v>
      </c>
      <c r="O3017">
        <v>2011</v>
      </c>
      <c r="P3017" t="s">
        <v>20</v>
      </c>
      <c r="Q3017">
        <v>208</v>
      </c>
      <c r="R3017" t="s">
        <v>40</v>
      </c>
      <c r="S3017">
        <v>2011.06</v>
      </c>
    </row>
    <row r="3018" spans="1:20" hidden="1">
      <c r="A3018" s="1">
        <v>1</v>
      </c>
      <c r="B3018">
        <v>4088656105</v>
      </c>
      <c r="C3018">
        <v>9784088656106</v>
      </c>
      <c r="D3018" t="s">
        <v>58</v>
      </c>
      <c r="F3018" t="s">
        <v>7</v>
      </c>
      <c r="H3018">
        <v>2011.06</v>
      </c>
      <c r="J3018" s="2">
        <v>40705.044259259259</v>
      </c>
      <c r="K3018" s="2">
        <v>40705.044259259259</v>
      </c>
      <c r="L3018" t="s">
        <v>4181</v>
      </c>
      <c r="M3018" t="s">
        <v>4064</v>
      </c>
      <c r="N3018" t="s">
        <v>61</v>
      </c>
      <c r="O3018">
        <v>2010</v>
      </c>
      <c r="P3018" t="s">
        <v>20</v>
      </c>
      <c r="Q3018">
        <v>189</v>
      </c>
      <c r="R3018" t="s">
        <v>122</v>
      </c>
      <c r="S3018">
        <v>2011.06</v>
      </c>
    </row>
    <row r="3019" spans="1:20" hidden="1">
      <c r="A3019" s="1">
        <v>1</v>
      </c>
      <c r="B3019">
        <v>4088466489</v>
      </c>
      <c r="C3019">
        <v>9784088466484</v>
      </c>
      <c r="D3019" t="s">
        <v>152</v>
      </c>
      <c r="F3019" t="s">
        <v>7</v>
      </c>
      <c r="H3019">
        <v>2011.06</v>
      </c>
      <c r="J3019" s="2">
        <v>40705.071666666663</v>
      </c>
      <c r="K3019" s="2">
        <v>40705.071666666663</v>
      </c>
      <c r="L3019" t="s">
        <v>4182</v>
      </c>
      <c r="M3019" t="s">
        <v>298</v>
      </c>
      <c r="N3019" t="s">
        <v>61</v>
      </c>
      <c r="O3019">
        <v>2011</v>
      </c>
      <c r="P3019" t="s">
        <v>20</v>
      </c>
      <c r="Q3019">
        <v>187</v>
      </c>
      <c r="R3019" t="s">
        <v>40</v>
      </c>
      <c r="S3019">
        <v>2011.06</v>
      </c>
    </row>
    <row r="3020" spans="1:20" hidden="1">
      <c r="A3020" s="1">
        <v>1</v>
      </c>
      <c r="B3020">
        <v>4091336477</v>
      </c>
      <c r="C3020">
        <v>9784091336477</v>
      </c>
      <c r="D3020" t="s">
        <v>36</v>
      </c>
      <c r="F3020" t="s">
        <v>7</v>
      </c>
      <c r="H3020">
        <v>2011.06</v>
      </c>
      <c r="J3020" s="2">
        <v>40705.917361111111</v>
      </c>
      <c r="K3020" s="2">
        <v>40705.917361111111</v>
      </c>
      <c r="L3020" t="s">
        <v>4183</v>
      </c>
      <c r="M3020" t="s">
        <v>3384</v>
      </c>
      <c r="N3020" t="s">
        <v>39</v>
      </c>
      <c r="O3020">
        <v>2011</v>
      </c>
      <c r="P3020" t="s">
        <v>20</v>
      </c>
      <c r="Q3020">
        <v>190</v>
      </c>
      <c r="R3020" t="s">
        <v>40</v>
      </c>
      <c r="S3020">
        <v>2011.06</v>
      </c>
    </row>
    <row r="3021" spans="1:20" hidden="1">
      <c r="A3021" s="1">
        <v>1</v>
      </c>
      <c r="B3021">
        <v>4047269441</v>
      </c>
      <c r="C3021">
        <v>9784047269446</v>
      </c>
      <c r="D3021" t="s">
        <v>215</v>
      </c>
      <c r="F3021" t="s">
        <v>7</v>
      </c>
      <c r="H3021">
        <v>2011.06</v>
      </c>
      <c r="J3021" s="2">
        <v>40705.935370370367</v>
      </c>
      <c r="K3021" s="2">
        <v>40705.935370370367</v>
      </c>
      <c r="L3021" t="s">
        <v>4184</v>
      </c>
      <c r="M3021" t="s">
        <v>4185</v>
      </c>
      <c r="N3021" t="s">
        <v>215</v>
      </c>
      <c r="O3021">
        <v>2010</v>
      </c>
      <c r="P3021" t="s">
        <v>20</v>
      </c>
      <c r="Q3021">
        <v>144</v>
      </c>
      <c r="R3021" t="s">
        <v>218</v>
      </c>
      <c r="S3021">
        <v>2011.06</v>
      </c>
    </row>
    <row r="3022" spans="1:20" hidden="1">
      <c r="A3022" s="1">
        <v>1</v>
      </c>
      <c r="B3022">
        <v>4592198425</v>
      </c>
      <c r="C3022">
        <v>9784592198420</v>
      </c>
      <c r="D3022" t="s">
        <v>83</v>
      </c>
      <c r="F3022" t="s">
        <v>7</v>
      </c>
      <c r="H3022">
        <v>2011.06</v>
      </c>
      <c r="J3022" s="2">
        <v>40705.977638888886</v>
      </c>
      <c r="K3022" s="2">
        <v>40705.977638888886</v>
      </c>
      <c r="L3022" t="s">
        <v>4186</v>
      </c>
      <c r="M3022" t="s">
        <v>367</v>
      </c>
      <c r="N3022" t="s">
        <v>32</v>
      </c>
      <c r="O3022">
        <v>2011</v>
      </c>
      <c r="P3022" t="s">
        <v>20</v>
      </c>
      <c r="Q3022">
        <v>190</v>
      </c>
      <c r="R3022" t="s">
        <v>368</v>
      </c>
      <c r="S3022">
        <v>2011.06</v>
      </c>
    </row>
    <row r="3023" spans="1:20" hidden="1">
      <c r="A3023" s="1">
        <v>1</v>
      </c>
      <c r="B3023">
        <v>4086192411</v>
      </c>
      <c r="C3023">
        <v>9784086192415</v>
      </c>
      <c r="D3023" t="s">
        <v>866</v>
      </c>
      <c r="F3023" t="s">
        <v>7</v>
      </c>
      <c r="H3023" t="s">
        <v>4166</v>
      </c>
      <c r="J3023" s="2">
        <v>40706.040752314817</v>
      </c>
      <c r="K3023" s="2">
        <v>40706.040752314817</v>
      </c>
      <c r="L3023" t="s">
        <v>4187</v>
      </c>
      <c r="M3023" t="s">
        <v>4188</v>
      </c>
      <c r="N3023" t="s">
        <v>61</v>
      </c>
      <c r="O3023">
        <v>2011</v>
      </c>
      <c r="P3023" t="s">
        <v>5</v>
      </c>
      <c r="Q3023">
        <v>296</v>
      </c>
      <c r="R3023" t="s">
        <v>1916</v>
      </c>
      <c r="S3023">
        <v>2011.06</v>
      </c>
      <c r="T3023" t="s">
        <v>7266</v>
      </c>
    </row>
    <row r="3024" spans="1:20" hidden="1">
      <c r="A3024" s="1">
        <v>1</v>
      </c>
      <c r="B3024">
        <v>4086192403</v>
      </c>
      <c r="C3024">
        <v>9784086192408</v>
      </c>
      <c r="D3024" t="s">
        <v>866</v>
      </c>
      <c r="F3024" t="s">
        <v>7</v>
      </c>
      <c r="H3024" t="s">
        <v>4166</v>
      </c>
      <c r="J3024" s="2">
        <v>40706.064409722225</v>
      </c>
      <c r="K3024" s="2">
        <v>40706.064409722225</v>
      </c>
      <c r="L3024" t="s">
        <v>4189</v>
      </c>
      <c r="M3024" t="s">
        <v>4188</v>
      </c>
      <c r="N3024" t="s">
        <v>61</v>
      </c>
      <c r="O3024">
        <v>2011</v>
      </c>
      <c r="P3024" t="s">
        <v>5</v>
      </c>
      <c r="Q3024">
        <v>305</v>
      </c>
      <c r="R3024" t="s">
        <v>1916</v>
      </c>
      <c r="S3024">
        <v>2011.06</v>
      </c>
      <c r="T3024" t="s">
        <v>7266</v>
      </c>
    </row>
    <row r="3025" spans="1:20" hidden="1">
      <c r="A3025" s="1">
        <v>1</v>
      </c>
      <c r="B3025">
        <v>4048705881</v>
      </c>
      <c r="C3025">
        <v>9784048705882</v>
      </c>
      <c r="D3025" t="s">
        <v>1040</v>
      </c>
      <c r="F3025" t="s">
        <v>578</v>
      </c>
      <c r="J3025" s="2">
        <v>40707.091134259259</v>
      </c>
      <c r="L3025" t="s">
        <v>4190</v>
      </c>
      <c r="M3025" t="s">
        <v>745</v>
      </c>
      <c r="N3025" t="s">
        <v>4191</v>
      </c>
      <c r="O3025">
        <v>2011</v>
      </c>
      <c r="P3025" t="s">
        <v>5</v>
      </c>
      <c r="Q3025">
        <v>231</v>
      </c>
      <c r="R3025" t="s">
        <v>106</v>
      </c>
    </row>
    <row r="3026" spans="1:20" hidden="1">
      <c r="A3026" s="1">
        <v>1</v>
      </c>
      <c r="B3026" t="s">
        <v>4192</v>
      </c>
      <c r="C3026">
        <v>9784043898077</v>
      </c>
      <c r="D3026" t="s">
        <v>0</v>
      </c>
      <c r="F3026" t="s">
        <v>578</v>
      </c>
      <c r="J3026" s="2">
        <v>40707.091284722221</v>
      </c>
      <c r="L3026" t="s">
        <v>4193</v>
      </c>
      <c r="M3026" t="s">
        <v>745</v>
      </c>
      <c r="N3026" t="s">
        <v>405</v>
      </c>
      <c r="O3026">
        <v>2011</v>
      </c>
      <c r="P3026" t="s">
        <v>5</v>
      </c>
      <c r="Q3026">
        <v>395</v>
      </c>
      <c r="R3026" t="s">
        <v>1916</v>
      </c>
    </row>
    <row r="3027" spans="1:20" hidden="1">
      <c r="A3027" s="1">
        <v>1</v>
      </c>
      <c r="B3027">
        <v>4043898061</v>
      </c>
      <c r="C3027">
        <v>9784043898060</v>
      </c>
      <c r="D3027" t="s">
        <v>0</v>
      </c>
      <c r="F3027" t="s">
        <v>578</v>
      </c>
      <c r="J3027" s="2">
        <v>40707.091400462959</v>
      </c>
      <c r="L3027" t="s">
        <v>4194</v>
      </c>
      <c r="M3027" t="s">
        <v>745</v>
      </c>
      <c r="N3027" t="s">
        <v>405</v>
      </c>
      <c r="O3027">
        <v>2011</v>
      </c>
      <c r="P3027" t="s">
        <v>5</v>
      </c>
      <c r="Q3027">
        <v>410</v>
      </c>
      <c r="R3027" t="s">
        <v>1916</v>
      </c>
    </row>
    <row r="3028" spans="1:20" hidden="1">
      <c r="A3028" s="1">
        <v>1</v>
      </c>
      <c r="B3028">
        <v>4043898053</v>
      </c>
      <c r="C3028">
        <v>9784043898053</v>
      </c>
      <c r="D3028" t="s">
        <v>0</v>
      </c>
      <c r="F3028" t="s">
        <v>578</v>
      </c>
      <c r="J3028" s="2">
        <v>40707.091504629629</v>
      </c>
      <c r="L3028" t="s">
        <v>4195</v>
      </c>
      <c r="M3028" t="s">
        <v>745</v>
      </c>
      <c r="N3028" t="s">
        <v>405</v>
      </c>
      <c r="O3028">
        <v>2011</v>
      </c>
      <c r="P3028" t="s">
        <v>5</v>
      </c>
      <c r="Q3028">
        <v>398</v>
      </c>
      <c r="R3028" t="s">
        <v>1916</v>
      </c>
    </row>
    <row r="3029" spans="1:20" hidden="1">
      <c r="A3029" s="1">
        <v>1</v>
      </c>
      <c r="B3029">
        <v>4086015234</v>
      </c>
      <c r="C3029">
        <v>9784086015233</v>
      </c>
      <c r="D3029" t="s">
        <v>76</v>
      </c>
      <c r="F3029" t="s">
        <v>578</v>
      </c>
      <c r="J3029" s="2">
        <v>40707.091631944444</v>
      </c>
      <c r="L3029" t="s">
        <v>4196</v>
      </c>
      <c r="M3029" t="s">
        <v>121</v>
      </c>
      <c r="N3029" t="s">
        <v>61</v>
      </c>
      <c r="O3029">
        <v>2011</v>
      </c>
      <c r="P3029" t="s">
        <v>5</v>
      </c>
      <c r="Q3029">
        <v>204</v>
      </c>
      <c r="R3029" t="s">
        <v>15</v>
      </c>
    </row>
    <row r="3030" spans="1:20" hidden="1">
      <c r="A3030" s="1">
        <v>1</v>
      </c>
      <c r="B3030">
        <v>4086014823</v>
      </c>
      <c r="C3030">
        <v>9784086014823</v>
      </c>
      <c r="D3030" t="s">
        <v>76</v>
      </c>
      <c r="F3030" t="s">
        <v>578</v>
      </c>
      <c r="J3030" s="2">
        <v>40707.091782407406</v>
      </c>
      <c r="L3030" t="s">
        <v>4197</v>
      </c>
      <c r="M3030" t="s">
        <v>121</v>
      </c>
      <c r="N3030" t="s">
        <v>61</v>
      </c>
      <c r="O3030">
        <v>2010</v>
      </c>
      <c r="P3030" t="s">
        <v>5</v>
      </c>
      <c r="Q3030">
        <v>206</v>
      </c>
      <c r="R3030" t="s">
        <v>245</v>
      </c>
    </row>
    <row r="3031" spans="1:20" hidden="1">
      <c r="A3031" s="1">
        <v>1</v>
      </c>
      <c r="B3031">
        <v>4048705385</v>
      </c>
      <c r="C3031">
        <v>9784048705387</v>
      </c>
      <c r="D3031" t="e">
        <f>-その他</f>
        <v>#NAME?</v>
      </c>
      <c r="F3031" t="s">
        <v>7</v>
      </c>
      <c r="H3031">
        <v>2011.06</v>
      </c>
      <c r="J3031" s="2">
        <v>40716.013101851851</v>
      </c>
      <c r="K3031" s="2">
        <v>40716.013101851851</v>
      </c>
      <c r="L3031" t="s">
        <v>4198</v>
      </c>
      <c r="M3031" t="s">
        <v>3709</v>
      </c>
      <c r="N3031" t="s">
        <v>3571</v>
      </c>
      <c r="O3031">
        <v>2011</v>
      </c>
      <c r="P3031" t="s">
        <v>20</v>
      </c>
      <c r="Q3031">
        <v>194</v>
      </c>
      <c r="R3031" t="s">
        <v>847</v>
      </c>
      <c r="S3031">
        <v>2011.06</v>
      </c>
    </row>
    <row r="3032" spans="1:20" hidden="1">
      <c r="A3032" s="1">
        <v>1</v>
      </c>
      <c r="B3032">
        <v>4091334903</v>
      </c>
      <c r="C3032">
        <v>9784091334909</v>
      </c>
      <c r="D3032" t="s">
        <v>178</v>
      </c>
      <c r="F3032" t="s">
        <v>7</v>
      </c>
      <c r="H3032" t="s">
        <v>4169</v>
      </c>
      <c r="J3032" s="2">
        <v>40716.013402777775</v>
      </c>
      <c r="K3032" s="2">
        <v>40716.013402777775</v>
      </c>
      <c r="L3032" t="s">
        <v>4199</v>
      </c>
      <c r="M3032" t="s">
        <v>492</v>
      </c>
      <c r="N3032" t="s">
        <v>39</v>
      </c>
      <c r="O3032">
        <v>2010</v>
      </c>
      <c r="P3032" t="s">
        <v>20</v>
      </c>
      <c r="Q3032">
        <v>162</v>
      </c>
      <c r="R3032" t="s">
        <v>40</v>
      </c>
      <c r="S3032">
        <v>2011.06</v>
      </c>
      <c r="T3032" t="s">
        <v>7264</v>
      </c>
    </row>
    <row r="3033" spans="1:20" hidden="1">
      <c r="A3033" s="1">
        <v>1</v>
      </c>
      <c r="B3033" t="s">
        <v>4200</v>
      </c>
      <c r="C3033">
        <v>9784087823585</v>
      </c>
      <c r="D3033" t="s">
        <v>866</v>
      </c>
      <c r="F3033" t="s">
        <v>7</v>
      </c>
      <c r="H3033" t="s">
        <v>4169</v>
      </c>
      <c r="J3033" s="2">
        <v>40719.610590277778</v>
      </c>
      <c r="K3033" s="2">
        <v>40719.610590277778</v>
      </c>
      <c r="L3033" t="s">
        <v>4201</v>
      </c>
      <c r="M3033" t="s">
        <v>843</v>
      </c>
      <c r="N3033" t="s">
        <v>61</v>
      </c>
      <c r="O3033">
        <v>2010</v>
      </c>
      <c r="P3033" t="s">
        <v>20</v>
      </c>
      <c r="Q3033">
        <v>102</v>
      </c>
      <c r="R3033" t="s">
        <v>1916</v>
      </c>
      <c r="S3033">
        <v>2011.06</v>
      </c>
      <c r="T3033" t="s">
        <v>7264</v>
      </c>
    </row>
    <row r="3034" spans="1:20" hidden="1">
      <c r="A3034" s="1">
        <v>1</v>
      </c>
      <c r="B3034">
        <v>4091326552</v>
      </c>
      <c r="C3034">
        <v>9784091326553</v>
      </c>
      <c r="D3034" t="s">
        <v>178</v>
      </c>
      <c r="F3034" t="s">
        <v>7</v>
      </c>
      <c r="H3034" t="s">
        <v>4166</v>
      </c>
      <c r="J3034" s="2">
        <v>40719.61074074074</v>
      </c>
      <c r="K3034" s="2">
        <v>40719.61074074074</v>
      </c>
      <c r="L3034" t="s">
        <v>4202</v>
      </c>
      <c r="M3034" t="s">
        <v>492</v>
      </c>
      <c r="N3034" t="s">
        <v>39</v>
      </c>
      <c r="O3034">
        <v>2009</v>
      </c>
      <c r="P3034" t="s">
        <v>20</v>
      </c>
      <c r="Q3034">
        <v>192</v>
      </c>
      <c r="R3034" t="s">
        <v>40</v>
      </c>
      <c r="S3034">
        <v>2011.06</v>
      </c>
      <c r="T3034" t="s">
        <v>7266</v>
      </c>
    </row>
    <row r="3035" spans="1:20" hidden="1">
      <c r="A3035" s="1">
        <v>1</v>
      </c>
      <c r="B3035">
        <v>4091327303</v>
      </c>
      <c r="C3035">
        <v>9784091327307</v>
      </c>
      <c r="D3035" t="s">
        <v>178</v>
      </c>
      <c r="F3035" t="s">
        <v>7</v>
      </c>
      <c r="H3035" t="s">
        <v>4166</v>
      </c>
      <c r="J3035" s="2">
        <v>40719.610925925925</v>
      </c>
      <c r="K3035" s="2">
        <v>40719.610925925925</v>
      </c>
      <c r="L3035" t="s">
        <v>4203</v>
      </c>
      <c r="M3035" t="s">
        <v>492</v>
      </c>
      <c r="N3035" t="s">
        <v>39</v>
      </c>
      <c r="O3035">
        <v>2009</v>
      </c>
      <c r="P3035" t="s">
        <v>20</v>
      </c>
      <c r="Q3035">
        <v>192</v>
      </c>
      <c r="R3035" t="s">
        <v>40</v>
      </c>
      <c r="S3035">
        <v>2011.06</v>
      </c>
      <c r="T3035" t="s">
        <v>7266</v>
      </c>
    </row>
    <row r="3036" spans="1:20" hidden="1">
      <c r="A3036" s="1">
        <v>1</v>
      </c>
      <c r="B3036">
        <v>4091332676</v>
      </c>
      <c r="C3036">
        <v>9784091332677</v>
      </c>
      <c r="D3036" t="s">
        <v>178</v>
      </c>
      <c r="F3036" t="s">
        <v>7</v>
      </c>
      <c r="H3036" t="s">
        <v>4169</v>
      </c>
      <c r="J3036" s="2">
        <v>40719.61105324074</v>
      </c>
      <c r="K3036" s="2">
        <v>40719.611064814817</v>
      </c>
      <c r="L3036" t="s">
        <v>4204</v>
      </c>
      <c r="M3036" t="s">
        <v>492</v>
      </c>
      <c r="N3036" t="s">
        <v>39</v>
      </c>
      <c r="O3036">
        <v>2010</v>
      </c>
      <c r="P3036" t="s">
        <v>20</v>
      </c>
      <c r="Q3036">
        <v>164</v>
      </c>
      <c r="R3036" t="s">
        <v>40</v>
      </c>
      <c r="S3036">
        <v>2011.06</v>
      </c>
      <c r="T3036" t="s">
        <v>7264</v>
      </c>
    </row>
    <row r="3037" spans="1:20" hidden="1">
      <c r="A3037" s="1">
        <v>1</v>
      </c>
      <c r="B3037">
        <v>4091337945</v>
      </c>
      <c r="C3037">
        <v>9784091337948</v>
      </c>
      <c r="D3037" t="s">
        <v>178</v>
      </c>
      <c r="F3037" t="s">
        <v>7</v>
      </c>
      <c r="H3037">
        <v>2011.06</v>
      </c>
      <c r="J3037" s="2">
        <v>40719.611192129632</v>
      </c>
      <c r="K3037" s="2">
        <v>40719.611203703702</v>
      </c>
      <c r="L3037" t="s">
        <v>4205</v>
      </c>
      <c r="M3037" t="s">
        <v>492</v>
      </c>
      <c r="N3037" t="s">
        <v>39</v>
      </c>
      <c r="O3037">
        <v>2011</v>
      </c>
      <c r="P3037" t="s">
        <v>20</v>
      </c>
      <c r="Q3037">
        <v>174</v>
      </c>
      <c r="R3037" t="s">
        <v>40</v>
      </c>
      <c r="S3037">
        <v>2011.06</v>
      </c>
    </row>
    <row r="3038" spans="1:20" hidden="1">
      <c r="A3038" s="1">
        <v>1</v>
      </c>
      <c r="B3038" t="s">
        <v>4206</v>
      </c>
      <c r="C3038">
        <v>9784101359137</v>
      </c>
      <c r="D3038" t="s">
        <v>0</v>
      </c>
      <c r="F3038" t="s">
        <v>578</v>
      </c>
      <c r="H3038" t="s">
        <v>579</v>
      </c>
      <c r="J3038" s="2">
        <v>40720.614039351851</v>
      </c>
      <c r="L3038" t="s">
        <v>4207</v>
      </c>
      <c r="M3038" t="s">
        <v>3117</v>
      </c>
      <c r="N3038" t="s">
        <v>10</v>
      </c>
      <c r="O3038">
        <v>2002</v>
      </c>
      <c r="P3038" t="s">
        <v>5</v>
      </c>
      <c r="Q3038">
        <v>197</v>
      </c>
      <c r="R3038" t="s">
        <v>2580</v>
      </c>
      <c r="S3038" t="s">
        <v>579</v>
      </c>
    </row>
    <row r="3039" spans="1:20" hidden="1">
      <c r="A3039" s="1">
        <v>1</v>
      </c>
      <c r="B3039">
        <v>4041800064</v>
      </c>
      <c r="C3039">
        <v>9784041800065</v>
      </c>
      <c r="D3039" t="s">
        <v>0</v>
      </c>
      <c r="F3039" t="s">
        <v>578</v>
      </c>
      <c r="H3039" t="s">
        <v>579</v>
      </c>
      <c r="J3039" s="2">
        <v>40720.614490740743</v>
      </c>
      <c r="L3039" t="s">
        <v>4208</v>
      </c>
      <c r="M3039" t="s">
        <v>3117</v>
      </c>
      <c r="N3039" t="s">
        <v>68</v>
      </c>
      <c r="O3039">
        <v>1997</v>
      </c>
      <c r="P3039" t="s">
        <v>5</v>
      </c>
      <c r="Q3039">
        <v>168</v>
      </c>
      <c r="R3039" t="s">
        <v>717</v>
      </c>
      <c r="S3039" t="s">
        <v>579</v>
      </c>
    </row>
    <row r="3040" spans="1:20" hidden="1">
      <c r="A3040" s="1">
        <v>1</v>
      </c>
      <c r="B3040">
        <v>4101302723</v>
      </c>
      <c r="C3040">
        <v>9784101302720</v>
      </c>
      <c r="D3040" t="s">
        <v>0</v>
      </c>
      <c r="F3040" t="s">
        <v>578</v>
      </c>
      <c r="H3040" t="s">
        <v>579</v>
      </c>
      <c r="J3040" s="2">
        <v>40720.614606481482</v>
      </c>
      <c r="L3040" t="s">
        <v>4209</v>
      </c>
      <c r="M3040" t="s">
        <v>4210</v>
      </c>
      <c r="N3040" t="s">
        <v>10</v>
      </c>
      <c r="O3040">
        <v>2007</v>
      </c>
      <c r="P3040" t="s">
        <v>5</v>
      </c>
      <c r="Q3040">
        <v>360</v>
      </c>
      <c r="R3040" t="s">
        <v>27</v>
      </c>
      <c r="S3040" t="s">
        <v>579</v>
      </c>
    </row>
    <row r="3041" spans="1:21" hidden="1">
      <c r="A3041" s="1">
        <v>1</v>
      </c>
      <c r="B3041">
        <v>4101253323</v>
      </c>
      <c r="C3041">
        <v>9784101253329</v>
      </c>
      <c r="D3041" t="s">
        <v>0</v>
      </c>
      <c r="F3041" t="s">
        <v>578</v>
      </c>
      <c r="H3041" t="s">
        <v>579</v>
      </c>
      <c r="J3041" s="2">
        <v>40720.614733796298</v>
      </c>
      <c r="L3041" t="s">
        <v>4211</v>
      </c>
      <c r="M3041" t="s">
        <v>4212</v>
      </c>
      <c r="N3041" t="s">
        <v>10</v>
      </c>
      <c r="O3041">
        <v>2001</v>
      </c>
      <c r="P3041" t="s">
        <v>5</v>
      </c>
      <c r="Q3041">
        <v>226</v>
      </c>
      <c r="R3041" t="s">
        <v>2580</v>
      </c>
      <c r="S3041" t="s">
        <v>579</v>
      </c>
    </row>
    <row r="3042" spans="1:21" hidden="1">
      <c r="A3042" s="1">
        <v>1</v>
      </c>
      <c r="B3042">
        <v>4043898088</v>
      </c>
      <c r="C3042">
        <v>9784043898084</v>
      </c>
      <c r="D3042" t="s">
        <v>0</v>
      </c>
      <c r="F3042" t="s">
        <v>578</v>
      </c>
      <c r="J3042" s="2">
        <v>40720.615370370368</v>
      </c>
      <c r="L3042" t="s">
        <v>4213</v>
      </c>
      <c r="M3042" t="s">
        <v>745</v>
      </c>
      <c r="N3042" t="s">
        <v>405</v>
      </c>
      <c r="O3042">
        <v>2011</v>
      </c>
      <c r="P3042" t="s">
        <v>5</v>
      </c>
      <c r="Q3042">
        <v>385</v>
      </c>
      <c r="R3042" t="s">
        <v>1916</v>
      </c>
    </row>
    <row r="3043" spans="1:21" hidden="1">
      <c r="A3043" s="1">
        <v>1</v>
      </c>
      <c r="B3043">
        <v>4063723186</v>
      </c>
      <c r="C3043">
        <v>9784063723182</v>
      </c>
      <c r="D3043" t="s">
        <v>276</v>
      </c>
      <c r="F3043" t="s">
        <v>7</v>
      </c>
      <c r="H3043" t="s">
        <v>4214</v>
      </c>
      <c r="J3043" s="2">
        <v>40720.61577546296</v>
      </c>
      <c r="K3043" s="2">
        <v>40720</v>
      </c>
      <c r="L3043" t="s">
        <v>4215</v>
      </c>
      <c r="M3043" t="s">
        <v>4216</v>
      </c>
      <c r="N3043" t="s">
        <v>276</v>
      </c>
      <c r="O3043">
        <v>2007</v>
      </c>
      <c r="P3043" t="s">
        <v>20</v>
      </c>
      <c r="Q3043">
        <v>384</v>
      </c>
      <c r="R3043" t="s">
        <v>4217</v>
      </c>
      <c r="S3043">
        <v>2011.06</v>
      </c>
      <c r="T3043" t="s">
        <v>579</v>
      </c>
      <c r="U3043" t="s">
        <v>7264</v>
      </c>
    </row>
    <row r="3044" spans="1:21" hidden="1">
      <c r="A3044" s="1">
        <v>1</v>
      </c>
      <c r="B3044">
        <v>4088656261</v>
      </c>
      <c r="C3044">
        <v>9784088656267</v>
      </c>
      <c r="D3044" t="s">
        <v>58</v>
      </c>
      <c r="F3044" t="s">
        <v>7</v>
      </c>
      <c r="H3044">
        <v>2011.06</v>
      </c>
      <c r="J3044" s="2">
        <v>40720.615902777776</v>
      </c>
      <c r="K3044" s="2">
        <v>40720.615914351853</v>
      </c>
      <c r="L3044" t="s">
        <v>4218</v>
      </c>
      <c r="M3044" t="s">
        <v>3340</v>
      </c>
      <c r="N3044" t="s">
        <v>61</v>
      </c>
      <c r="O3044">
        <v>2011</v>
      </c>
      <c r="P3044" t="s">
        <v>20</v>
      </c>
      <c r="Q3044">
        <v>192</v>
      </c>
      <c r="R3044" t="s">
        <v>122</v>
      </c>
      <c r="S3044">
        <v>2011.06</v>
      </c>
    </row>
    <row r="3045" spans="1:21" hidden="1">
      <c r="A3045" s="1">
        <v>1</v>
      </c>
      <c r="B3045">
        <v>4253196519</v>
      </c>
      <c r="C3045">
        <v>9784253196512</v>
      </c>
      <c r="D3045" t="s">
        <v>16</v>
      </c>
      <c r="F3045" t="s">
        <v>7</v>
      </c>
      <c r="H3045" t="s">
        <v>4219</v>
      </c>
      <c r="J3045" s="2">
        <v>40720.616273148145</v>
      </c>
      <c r="K3045" s="2">
        <v>40720.616273148145</v>
      </c>
      <c r="L3045" t="s">
        <v>4220</v>
      </c>
      <c r="M3045" t="s">
        <v>2218</v>
      </c>
      <c r="N3045" t="s">
        <v>16</v>
      </c>
      <c r="O3045">
        <v>2008</v>
      </c>
      <c r="P3045" t="s">
        <v>20</v>
      </c>
      <c r="R3045" t="s">
        <v>122</v>
      </c>
      <c r="S3045">
        <v>2011.06</v>
      </c>
      <c r="T3045" t="s">
        <v>579</v>
      </c>
    </row>
    <row r="3046" spans="1:21" hidden="1">
      <c r="A3046" s="1">
        <v>1</v>
      </c>
      <c r="B3046">
        <v>4253196527</v>
      </c>
      <c r="C3046">
        <v>9784253196529</v>
      </c>
      <c r="D3046" t="s">
        <v>16</v>
      </c>
      <c r="F3046" t="s">
        <v>7</v>
      </c>
      <c r="H3046" t="s">
        <v>4219</v>
      </c>
      <c r="J3046" s="2">
        <v>40720.616400462961</v>
      </c>
      <c r="K3046" s="2">
        <v>40720.616400462961</v>
      </c>
      <c r="L3046" t="s">
        <v>4221</v>
      </c>
      <c r="M3046" t="s">
        <v>2218</v>
      </c>
      <c r="N3046" t="s">
        <v>16</v>
      </c>
      <c r="O3046">
        <v>2009</v>
      </c>
      <c r="P3046" t="s">
        <v>20</v>
      </c>
      <c r="R3046" t="s">
        <v>122</v>
      </c>
      <c r="S3046">
        <v>2011.06</v>
      </c>
      <c r="T3046" t="s">
        <v>579</v>
      </c>
    </row>
    <row r="3047" spans="1:21" hidden="1">
      <c r="A3047" s="1">
        <v>1</v>
      </c>
      <c r="B3047">
        <v>4253196535</v>
      </c>
      <c r="C3047">
        <v>9784253196536</v>
      </c>
      <c r="D3047" t="s">
        <v>16</v>
      </c>
      <c r="F3047" t="s">
        <v>7</v>
      </c>
      <c r="H3047" t="s">
        <v>4219</v>
      </c>
      <c r="J3047" s="2">
        <v>40720.61650462963</v>
      </c>
      <c r="K3047" s="2">
        <v>40720.616516203707</v>
      </c>
      <c r="L3047" t="s">
        <v>4222</v>
      </c>
      <c r="M3047" t="s">
        <v>2218</v>
      </c>
      <c r="N3047" t="s">
        <v>16</v>
      </c>
      <c r="O3047">
        <v>2009</v>
      </c>
      <c r="P3047" t="s">
        <v>20</v>
      </c>
      <c r="R3047" t="s">
        <v>122</v>
      </c>
      <c r="S3047">
        <v>2011.06</v>
      </c>
      <c r="T3047" t="s">
        <v>579</v>
      </c>
    </row>
    <row r="3048" spans="1:21" hidden="1">
      <c r="A3048" s="1">
        <v>1</v>
      </c>
      <c r="B3048">
        <v>4091338089</v>
      </c>
      <c r="C3048">
        <v>9784091338082</v>
      </c>
      <c r="D3048" t="s">
        <v>212</v>
      </c>
      <c r="F3048" t="s">
        <v>7</v>
      </c>
      <c r="H3048">
        <v>2011.06</v>
      </c>
      <c r="J3048" s="2">
        <v>40720.616678240738</v>
      </c>
      <c r="K3048" s="2">
        <v>40720.616678240738</v>
      </c>
      <c r="L3048" t="s">
        <v>4223</v>
      </c>
      <c r="M3048" t="s">
        <v>214</v>
      </c>
      <c r="N3048" t="s">
        <v>39</v>
      </c>
      <c r="O3048">
        <v>2011</v>
      </c>
      <c r="P3048" t="s">
        <v>20</v>
      </c>
      <c r="Q3048">
        <v>192</v>
      </c>
      <c r="R3048" t="s">
        <v>40</v>
      </c>
      <c r="S3048">
        <v>2011.06</v>
      </c>
    </row>
    <row r="3049" spans="1:21" hidden="1">
      <c r="A3049" s="1">
        <v>1</v>
      </c>
      <c r="B3049">
        <v>4047272922</v>
      </c>
      <c r="C3049">
        <v>9784047272927</v>
      </c>
      <c r="D3049" t="s">
        <v>215</v>
      </c>
      <c r="F3049" t="s">
        <v>7</v>
      </c>
      <c r="H3049">
        <v>2011.06</v>
      </c>
      <c r="J3049" s="2">
        <v>40720.616840277777</v>
      </c>
      <c r="K3049" s="2">
        <v>40720.616840277777</v>
      </c>
      <c r="L3049" t="s">
        <v>4224</v>
      </c>
      <c r="M3049" t="s">
        <v>4039</v>
      </c>
      <c r="N3049" t="s">
        <v>215</v>
      </c>
      <c r="O3049">
        <v>2011</v>
      </c>
      <c r="P3049" t="s">
        <v>20</v>
      </c>
      <c r="Q3049">
        <v>224</v>
      </c>
      <c r="R3049" t="s">
        <v>218</v>
      </c>
      <c r="S3049">
        <v>2011.06</v>
      </c>
    </row>
    <row r="3050" spans="1:21" hidden="1">
      <c r="A3050" s="1">
        <v>1</v>
      </c>
      <c r="B3050">
        <v>4047272930</v>
      </c>
      <c r="C3050">
        <v>9784047272934</v>
      </c>
      <c r="D3050" t="s">
        <v>215</v>
      </c>
      <c r="F3050" t="s">
        <v>7</v>
      </c>
      <c r="H3050" t="s">
        <v>4166</v>
      </c>
      <c r="J3050" s="2">
        <v>40720.617002314815</v>
      </c>
      <c r="K3050" s="2">
        <v>40720.969861111109</v>
      </c>
      <c r="L3050" t="s">
        <v>4225</v>
      </c>
      <c r="M3050" t="s">
        <v>4039</v>
      </c>
      <c r="N3050" t="s">
        <v>215</v>
      </c>
      <c r="O3050">
        <v>2011</v>
      </c>
      <c r="P3050" t="s">
        <v>20</v>
      </c>
      <c r="Q3050">
        <v>208</v>
      </c>
      <c r="R3050" t="s">
        <v>218</v>
      </c>
      <c r="S3050">
        <v>2011.06</v>
      </c>
      <c r="T3050" t="s">
        <v>7266</v>
      </c>
    </row>
    <row r="3051" spans="1:21" hidden="1">
      <c r="A3051" s="1">
        <v>1</v>
      </c>
      <c r="B3051">
        <v>4592187067</v>
      </c>
      <c r="C3051">
        <v>9784592187066</v>
      </c>
      <c r="D3051" t="s">
        <v>28</v>
      </c>
      <c r="F3051" t="s">
        <v>7</v>
      </c>
      <c r="H3051" t="s">
        <v>4214</v>
      </c>
      <c r="J3051" s="2">
        <v>40720.617893518516</v>
      </c>
      <c r="K3051" s="2">
        <v>40720.74145833333</v>
      </c>
      <c r="L3051" t="s">
        <v>4226</v>
      </c>
      <c r="M3051" t="s">
        <v>4227</v>
      </c>
      <c r="N3051" t="s">
        <v>32</v>
      </c>
      <c r="O3051">
        <v>2009</v>
      </c>
      <c r="P3051" t="s">
        <v>20</v>
      </c>
      <c r="R3051" t="s">
        <v>27</v>
      </c>
      <c r="S3051">
        <v>2011.06</v>
      </c>
      <c r="T3051" t="s">
        <v>579</v>
      </c>
      <c r="U3051" t="s">
        <v>7264</v>
      </c>
    </row>
    <row r="3052" spans="1:21" hidden="1">
      <c r="A3052" s="1">
        <v>1</v>
      </c>
      <c r="B3052">
        <v>4022140437</v>
      </c>
      <c r="C3052">
        <v>9784022140432</v>
      </c>
      <c r="D3052" t="s">
        <v>22</v>
      </c>
      <c r="F3052" t="s">
        <v>7</v>
      </c>
      <c r="H3052" t="s">
        <v>4219</v>
      </c>
      <c r="J3052" s="2">
        <v>40720.618020833332</v>
      </c>
      <c r="K3052" s="2">
        <v>40720.618020833332</v>
      </c>
      <c r="L3052" t="s">
        <v>4228</v>
      </c>
      <c r="M3052" t="s">
        <v>4229</v>
      </c>
      <c r="N3052" t="s">
        <v>22</v>
      </c>
      <c r="O3052">
        <v>2010</v>
      </c>
      <c r="P3052" t="s">
        <v>20</v>
      </c>
      <c r="Q3052">
        <v>176</v>
      </c>
      <c r="R3052" t="s">
        <v>847</v>
      </c>
      <c r="S3052">
        <v>2011.06</v>
      </c>
      <c r="T3052" t="s">
        <v>579</v>
      </c>
    </row>
    <row r="3053" spans="1:21" hidden="1">
      <c r="A3053" s="1">
        <v>1</v>
      </c>
      <c r="B3053">
        <v>4592198212</v>
      </c>
      <c r="C3053">
        <v>9784592198215</v>
      </c>
      <c r="D3053" t="s">
        <v>83</v>
      </c>
      <c r="F3053" t="s">
        <v>7</v>
      </c>
      <c r="H3053" t="s">
        <v>4214</v>
      </c>
      <c r="J3053" s="2">
        <v>40720.619212962964</v>
      </c>
      <c r="K3053" s="2">
        <v>40720.619212962964</v>
      </c>
      <c r="L3053" t="s">
        <v>4230</v>
      </c>
      <c r="M3053" t="s">
        <v>944</v>
      </c>
      <c r="N3053" t="s">
        <v>32</v>
      </c>
      <c r="O3053">
        <v>2010</v>
      </c>
      <c r="P3053" t="s">
        <v>20</v>
      </c>
      <c r="Q3053">
        <v>192</v>
      </c>
      <c r="R3053" t="s">
        <v>526</v>
      </c>
      <c r="S3053">
        <v>2011.06</v>
      </c>
      <c r="T3053" t="s">
        <v>579</v>
      </c>
      <c r="U3053" t="s">
        <v>7264</v>
      </c>
    </row>
    <row r="3054" spans="1:21" hidden="1">
      <c r="A3054" s="1">
        <v>1</v>
      </c>
      <c r="B3054">
        <v>4094521860</v>
      </c>
      <c r="C3054">
        <v>9784094521863</v>
      </c>
      <c r="D3054" t="s">
        <v>4089</v>
      </c>
      <c r="E3054">
        <v>5</v>
      </c>
      <c r="F3054" t="s">
        <v>7</v>
      </c>
      <c r="H3054" t="s">
        <v>4162</v>
      </c>
      <c r="J3054" s="2">
        <v>40720.638171296298</v>
      </c>
      <c r="K3054" s="2">
        <v>40720</v>
      </c>
      <c r="L3054" t="s">
        <v>4231</v>
      </c>
      <c r="M3054" t="s">
        <v>4092</v>
      </c>
      <c r="N3054" t="s">
        <v>39</v>
      </c>
      <c r="O3054">
        <v>2011</v>
      </c>
      <c r="P3054" t="s">
        <v>5</v>
      </c>
      <c r="Q3054">
        <v>283</v>
      </c>
      <c r="R3054" t="s">
        <v>526</v>
      </c>
      <c r="S3054">
        <v>2011.06</v>
      </c>
      <c r="T3054" t="s">
        <v>7263</v>
      </c>
    </row>
    <row r="3055" spans="1:21" hidden="1">
      <c r="A3055" s="1">
        <v>1</v>
      </c>
      <c r="B3055">
        <v>4101373213</v>
      </c>
      <c r="C3055">
        <v>9784101373218</v>
      </c>
      <c r="D3055" t="s">
        <v>0</v>
      </c>
      <c r="F3055" t="s">
        <v>7</v>
      </c>
      <c r="H3055" t="s">
        <v>4232</v>
      </c>
      <c r="J3055" s="2">
        <v>40720.644872685189</v>
      </c>
      <c r="K3055" t="s">
        <v>4233</v>
      </c>
      <c r="L3055" t="s">
        <v>4234</v>
      </c>
      <c r="M3055" t="s">
        <v>9</v>
      </c>
      <c r="N3055" t="s">
        <v>10</v>
      </c>
      <c r="O3055">
        <v>1999</v>
      </c>
      <c r="P3055" t="s">
        <v>5</v>
      </c>
      <c r="Q3055">
        <v>571</v>
      </c>
      <c r="R3055" t="s">
        <v>96</v>
      </c>
      <c r="S3055">
        <v>2006</v>
      </c>
      <c r="T3055" t="s">
        <v>579</v>
      </c>
    </row>
    <row r="3056" spans="1:21" hidden="1">
      <c r="A3056" s="1">
        <v>1</v>
      </c>
      <c r="B3056">
        <v>4063340112</v>
      </c>
      <c r="C3056">
        <v>9784063340112</v>
      </c>
      <c r="D3056" t="s">
        <v>276</v>
      </c>
      <c r="F3056" t="s">
        <v>7</v>
      </c>
      <c r="H3056" t="s">
        <v>1477</v>
      </c>
      <c r="J3056" s="2">
        <v>40720.701736111114</v>
      </c>
      <c r="K3056" t="s">
        <v>4134</v>
      </c>
      <c r="L3056" t="s">
        <v>4235</v>
      </c>
      <c r="M3056" t="s">
        <v>128</v>
      </c>
      <c r="N3056" t="s">
        <v>276</v>
      </c>
      <c r="O3056">
        <v>1998</v>
      </c>
      <c r="P3056" t="s">
        <v>20</v>
      </c>
      <c r="Q3056">
        <v>258</v>
      </c>
      <c r="R3056" t="s">
        <v>355</v>
      </c>
      <c r="S3056" t="s">
        <v>562</v>
      </c>
      <c r="T3056" t="s">
        <v>579</v>
      </c>
      <c r="U3056" t="s">
        <v>7264</v>
      </c>
    </row>
    <row r="3057" spans="1:21" hidden="1">
      <c r="A3057" s="1">
        <v>1</v>
      </c>
      <c r="B3057">
        <v>4091354831</v>
      </c>
      <c r="C3057">
        <v>9784091354839</v>
      </c>
      <c r="D3057" t="s">
        <v>178</v>
      </c>
      <c r="F3057" t="s">
        <v>7</v>
      </c>
      <c r="H3057" t="s">
        <v>4236</v>
      </c>
      <c r="J3057" s="2">
        <v>40720.970949074072</v>
      </c>
      <c r="K3057" s="2">
        <v>40720</v>
      </c>
      <c r="L3057" t="s">
        <v>4237</v>
      </c>
      <c r="M3057" t="s">
        <v>4238</v>
      </c>
      <c r="N3057" t="s">
        <v>39</v>
      </c>
      <c r="O3057">
        <v>2002</v>
      </c>
      <c r="P3057" t="s">
        <v>20</v>
      </c>
      <c r="Q3057">
        <v>192</v>
      </c>
      <c r="R3057" t="s">
        <v>21</v>
      </c>
      <c r="S3057">
        <v>2011.06</v>
      </c>
      <c r="T3057" t="s">
        <v>7263</v>
      </c>
      <c r="U3057" t="s">
        <v>7266</v>
      </c>
    </row>
    <row r="3058" spans="1:21" hidden="1">
      <c r="A3058" s="1">
        <v>1</v>
      </c>
      <c r="B3058">
        <v>4088466470</v>
      </c>
      <c r="C3058">
        <v>9784088466477</v>
      </c>
      <c r="D3058" t="s">
        <v>152</v>
      </c>
      <c r="F3058" t="s">
        <v>7</v>
      </c>
      <c r="H3058">
        <v>2011.06</v>
      </c>
      <c r="J3058" s="2">
        <v>40722.98951388889</v>
      </c>
      <c r="K3058" s="2">
        <v>40722.98951388889</v>
      </c>
      <c r="L3058" t="s">
        <v>4239</v>
      </c>
      <c r="M3058" t="s">
        <v>4240</v>
      </c>
      <c r="N3058" t="s">
        <v>61</v>
      </c>
      <c r="O3058">
        <v>2011</v>
      </c>
      <c r="P3058" t="s">
        <v>20</v>
      </c>
      <c r="Q3058">
        <v>154</v>
      </c>
      <c r="R3058" t="s">
        <v>40</v>
      </c>
      <c r="S3058">
        <v>2011.06</v>
      </c>
    </row>
    <row r="3059" spans="1:21" hidden="1">
      <c r="A3059" s="1">
        <v>1</v>
      </c>
      <c r="B3059">
        <v>4396765193</v>
      </c>
      <c r="C3059">
        <v>9784396765194</v>
      </c>
      <c r="D3059" t="s">
        <v>47</v>
      </c>
      <c r="F3059" t="s">
        <v>7</v>
      </c>
      <c r="H3059" t="s">
        <v>4166</v>
      </c>
      <c r="J3059" s="2">
        <v>40722.989652777775</v>
      </c>
      <c r="K3059" s="2">
        <v>40722.989664351851</v>
      </c>
      <c r="L3059" t="s">
        <v>4241</v>
      </c>
      <c r="M3059" t="s">
        <v>437</v>
      </c>
      <c r="N3059" t="s">
        <v>47</v>
      </c>
      <c r="O3059">
        <v>2011</v>
      </c>
      <c r="P3059" t="s">
        <v>20</v>
      </c>
      <c r="R3059" t="s">
        <v>438</v>
      </c>
      <c r="S3059">
        <v>2011.06</v>
      </c>
      <c r="T3059" t="s">
        <v>7266</v>
      </c>
    </row>
    <row r="3060" spans="1:21" hidden="1">
      <c r="A3060" s="1">
        <v>1</v>
      </c>
      <c r="B3060">
        <v>4091338232</v>
      </c>
      <c r="C3060">
        <v>9784091338235</v>
      </c>
      <c r="D3060" t="s">
        <v>36</v>
      </c>
      <c r="F3060" t="s">
        <v>7</v>
      </c>
      <c r="H3060">
        <v>2011.06</v>
      </c>
      <c r="J3060" s="2">
        <v>40722.989768518521</v>
      </c>
      <c r="K3060" s="2">
        <v>40722.989768518521</v>
      </c>
      <c r="L3060" t="s">
        <v>4242</v>
      </c>
      <c r="M3060" t="s">
        <v>1242</v>
      </c>
      <c r="N3060" t="s">
        <v>39</v>
      </c>
      <c r="O3060">
        <v>2011</v>
      </c>
      <c r="P3060" t="s">
        <v>20</v>
      </c>
      <c r="Q3060">
        <v>192</v>
      </c>
      <c r="R3060" t="s">
        <v>40</v>
      </c>
      <c r="S3060">
        <v>2011.06</v>
      </c>
    </row>
    <row r="3061" spans="1:21" hidden="1">
      <c r="A3061" s="1">
        <v>1</v>
      </c>
      <c r="B3061">
        <v>4592193393</v>
      </c>
      <c r="C3061">
        <v>9784592193395</v>
      </c>
      <c r="D3061" t="s">
        <v>70</v>
      </c>
      <c r="E3061">
        <v>3</v>
      </c>
      <c r="F3061" t="s">
        <v>7</v>
      </c>
      <c r="H3061" t="s">
        <v>4169</v>
      </c>
      <c r="J3061" s="2">
        <v>40722.990243055552</v>
      </c>
      <c r="K3061" s="2">
        <v>40722</v>
      </c>
      <c r="L3061" t="s">
        <v>4243</v>
      </c>
      <c r="M3061" t="s">
        <v>4244</v>
      </c>
      <c r="N3061" t="s">
        <v>32</v>
      </c>
      <c r="O3061">
        <v>2011</v>
      </c>
      <c r="P3061" t="s">
        <v>20</v>
      </c>
      <c r="Q3061">
        <v>192</v>
      </c>
      <c r="R3061" t="s">
        <v>40</v>
      </c>
      <c r="S3061">
        <v>2011.06</v>
      </c>
      <c r="T3061" t="s">
        <v>7264</v>
      </c>
    </row>
    <row r="3062" spans="1:21" hidden="1">
      <c r="A3062" s="1">
        <v>1</v>
      </c>
      <c r="B3062" t="s">
        <v>4245</v>
      </c>
      <c r="C3062">
        <v>9784592191346</v>
      </c>
      <c r="D3062" t="s">
        <v>28</v>
      </c>
      <c r="F3062" t="s">
        <v>7</v>
      </c>
      <c r="H3062">
        <v>2011.06</v>
      </c>
      <c r="J3062" s="2">
        <v>40722.991944444446</v>
      </c>
      <c r="K3062" s="2">
        <v>40722.991944444446</v>
      </c>
      <c r="L3062" t="s">
        <v>4246</v>
      </c>
      <c r="M3062" t="s">
        <v>108</v>
      </c>
      <c r="N3062" t="s">
        <v>32</v>
      </c>
      <c r="O3062">
        <v>2011</v>
      </c>
      <c r="P3062" t="s">
        <v>20</v>
      </c>
      <c r="Q3062">
        <v>187</v>
      </c>
      <c r="R3062" t="s">
        <v>40</v>
      </c>
      <c r="S3062">
        <v>2011.06</v>
      </c>
    </row>
    <row r="3063" spans="1:21" hidden="1">
      <c r="A3063" s="1">
        <v>1</v>
      </c>
      <c r="B3063">
        <v>4047273287</v>
      </c>
      <c r="C3063">
        <v>9784047273283</v>
      </c>
      <c r="D3063" t="s">
        <v>215</v>
      </c>
      <c r="F3063" t="s">
        <v>7</v>
      </c>
      <c r="H3063">
        <v>2011.06</v>
      </c>
      <c r="J3063" s="2">
        <v>40722.992094907408</v>
      </c>
      <c r="K3063" s="2">
        <v>40722.992094907408</v>
      </c>
      <c r="L3063" t="s">
        <v>4247</v>
      </c>
      <c r="M3063" t="s">
        <v>217</v>
      </c>
      <c r="N3063" t="s">
        <v>215</v>
      </c>
      <c r="O3063">
        <v>2011</v>
      </c>
      <c r="P3063" t="s">
        <v>20</v>
      </c>
      <c r="Q3063">
        <v>208</v>
      </c>
      <c r="R3063" t="s">
        <v>218</v>
      </c>
      <c r="S3063">
        <v>2011.06</v>
      </c>
    </row>
    <row r="3064" spans="1:21" hidden="1">
      <c r="A3064" s="1">
        <v>1</v>
      </c>
      <c r="B3064">
        <v>4049245302</v>
      </c>
      <c r="C3064">
        <v>9784049245301</v>
      </c>
      <c r="D3064" t="s">
        <v>68</v>
      </c>
      <c r="F3064" t="s">
        <v>7</v>
      </c>
      <c r="H3064" t="s">
        <v>4248</v>
      </c>
      <c r="J3064" s="2">
        <v>40723.959537037037</v>
      </c>
      <c r="K3064" s="2">
        <v>40723.959629629629</v>
      </c>
      <c r="L3064" t="s">
        <v>4249</v>
      </c>
      <c r="M3064" t="s">
        <v>4114</v>
      </c>
      <c r="N3064" t="s">
        <v>68</v>
      </c>
      <c r="O3064">
        <v>1995</v>
      </c>
      <c r="P3064" t="s">
        <v>20</v>
      </c>
      <c r="R3064" t="s">
        <v>717</v>
      </c>
      <c r="S3064">
        <v>2011.06</v>
      </c>
      <c r="T3064" t="s">
        <v>7263</v>
      </c>
      <c r="U3064" t="s">
        <v>7264</v>
      </c>
    </row>
    <row r="3065" spans="1:21" hidden="1">
      <c r="A3065" s="1">
        <v>1</v>
      </c>
      <c r="B3065">
        <v>4048536125</v>
      </c>
      <c r="C3065">
        <v>9784048536127</v>
      </c>
      <c r="D3065" t="s">
        <v>68</v>
      </c>
      <c r="F3065" t="s">
        <v>7</v>
      </c>
      <c r="H3065" t="s">
        <v>4250</v>
      </c>
      <c r="J3065" s="2">
        <v>40729.007361111115</v>
      </c>
      <c r="K3065" s="2">
        <v>40729.007488425923</v>
      </c>
      <c r="L3065" t="s">
        <v>4251</v>
      </c>
      <c r="M3065" t="s">
        <v>1027</v>
      </c>
      <c r="N3065" t="s">
        <v>68</v>
      </c>
      <c r="O3065">
        <v>2003</v>
      </c>
      <c r="P3065" t="s">
        <v>20</v>
      </c>
      <c r="Q3065">
        <v>155</v>
      </c>
      <c r="R3065" t="s">
        <v>257</v>
      </c>
      <c r="S3065">
        <v>2011.07</v>
      </c>
      <c r="T3065" t="s">
        <v>7263</v>
      </c>
    </row>
    <row r="3066" spans="1:21" hidden="1">
      <c r="A3066" s="1">
        <v>1</v>
      </c>
      <c r="B3066">
        <v>4088656229</v>
      </c>
      <c r="C3066">
        <v>9784088656229</v>
      </c>
      <c r="D3066" t="s">
        <v>58</v>
      </c>
      <c r="F3066" t="s">
        <v>7</v>
      </c>
      <c r="H3066" t="s">
        <v>4252</v>
      </c>
      <c r="J3066" s="2">
        <v>40729.033206018517</v>
      </c>
      <c r="K3066" s="2">
        <v>40729</v>
      </c>
      <c r="L3066" t="s">
        <v>4253</v>
      </c>
      <c r="M3066" t="s">
        <v>4188</v>
      </c>
      <c r="N3066" t="s">
        <v>61</v>
      </c>
      <c r="O3066">
        <v>2011</v>
      </c>
      <c r="P3066" t="s">
        <v>20</v>
      </c>
      <c r="Q3066">
        <v>172</v>
      </c>
      <c r="R3066" t="s">
        <v>122</v>
      </c>
      <c r="S3066">
        <v>2011.07</v>
      </c>
      <c r="T3066" t="s">
        <v>7266</v>
      </c>
    </row>
    <row r="3067" spans="1:21" hidden="1">
      <c r="A3067" s="1">
        <v>1</v>
      </c>
      <c r="B3067">
        <v>4403617492</v>
      </c>
      <c r="C3067">
        <v>9784403617492</v>
      </c>
      <c r="D3067" t="s">
        <v>103</v>
      </c>
      <c r="F3067" t="s">
        <v>7</v>
      </c>
      <c r="H3067" t="s">
        <v>4254</v>
      </c>
      <c r="J3067" s="2">
        <v>40729.064988425926</v>
      </c>
      <c r="K3067" s="2">
        <v>40729</v>
      </c>
      <c r="L3067" t="s">
        <v>4255</v>
      </c>
      <c r="M3067" t="s">
        <v>118</v>
      </c>
      <c r="N3067" t="s">
        <v>103</v>
      </c>
      <c r="O3067">
        <v>2004</v>
      </c>
      <c r="P3067" t="s">
        <v>20</v>
      </c>
      <c r="Q3067">
        <v>174</v>
      </c>
      <c r="R3067" t="s">
        <v>257</v>
      </c>
      <c r="S3067">
        <v>2011.07</v>
      </c>
      <c r="T3067" t="s">
        <v>579</v>
      </c>
    </row>
    <row r="3068" spans="1:21" hidden="1">
      <c r="A3068" s="1">
        <v>1</v>
      </c>
      <c r="B3068">
        <v>4403617921</v>
      </c>
      <c r="C3068">
        <v>9784403617928</v>
      </c>
      <c r="D3068" t="s">
        <v>103</v>
      </c>
      <c r="F3068" t="s">
        <v>7</v>
      </c>
      <c r="H3068" t="s">
        <v>4254</v>
      </c>
      <c r="J3068" s="2">
        <v>40729.752349537041</v>
      </c>
      <c r="K3068" s="2">
        <v>40729</v>
      </c>
      <c r="L3068" t="s">
        <v>4256</v>
      </c>
      <c r="M3068" t="s">
        <v>118</v>
      </c>
      <c r="N3068" t="s">
        <v>103</v>
      </c>
      <c r="O3068">
        <v>2005</v>
      </c>
      <c r="P3068" t="s">
        <v>20</v>
      </c>
      <c r="Q3068">
        <v>173</v>
      </c>
      <c r="R3068" t="s">
        <v>257</v>
      </c>
      <c r="S3068">
        <v>2011.07</v>
      </c>
      <c r="T3068" t="s">
        <v>579</v>
      </c>
    </row>
    <row r="3069" spans="1:21" hidden="1">
      <c r="A3069" s="1">
        <v>1</v>
      </c>
      <c r="B3069">
        <v>4048536613</v>
      </c>
      <c r="C3069">
        <v>9784048536615</v>
      </c>
      <c r="D3069" t="s">
        <v>68</v>
      </c>
      <c r="F3069" t="s">
        <v>7</v>
      </c>
      <c r="H3069" t="s">
        <v>4250</v>
      </c>
      <c r="J3069" s="2">
        <v>40729.967511574076</v>
      </c>
      <c r="K3069" s="2">
        <v>40729.967511574076</v>
      </c>
      <c r="L3069" t="s">
        <v>4257</v>
      </c>
      <c r="M3069" t="s">
        <v>1027</v>
      </c>
      <c r="N3069" t="s">
        <v>68</v>
      </c>
      <c r="O3069">
        <v>2003</v>
      </c>
      <c r="P3069" t="s">
        <v>20</v>
      </c>
      <c r="Q3069">
        <v>168</v>
      </c>
      <c r="R3069" t="s">
        <v>257</v>
      </c>
      <c r="S3069">
        <v>2011.07</v>
      </c>
      <c r="T3069" t="s">
        <v>7263</v>
      </c>
    </row>
    <row r="3070" spans="1:21" hidden="1">
      <c r="A3070" s="1">
        <v>1</v>
      </c>
      <c r="B3070">
        <v>4048536788</v>
      </c>
      <c r="C3070">
        <v>9784048536783</v>
      </c>
      <c r="D3070" t="s">
        <v>68</v>
      </c>
      <c r="F3070" t="s">
        <v>7</v>
      </c>
      <c r="H3070" t="s">
        <v>4250</v>
      </c>
      <c r="J3070" s="2">
        <v>40729.967650462961</v>
      </c>
      <c r="K3070" s="2">
        <v>40729.967650462961</v>
      </c>
      <c r="L3070" t="s">
        <v>4258</v>
      </c>
      <c r="M3070" t="s">
        <v>1027</v>
      </c>
      <c r="N3070" t="s">
        <v>68</v>
      </c>
      <c r="O3070">
        <v>2003</v>
      </c>
      <c r="P3070" t="s">
        <v>20</v>
      </c>
      <c r="Q3070">
        <v>174</v>
      </c>
      <c r="R3070" t="s">
        <v>257</v>
      </c>
      <c r="S3070">
        <v>2011.07</v>
      </c>
      <c r="T3070" t="s">
        <v>7263</v>
      </c>
    </row>
    <row r="3071" spans="1:21" hidden="1">
      <c r="A3071" s="1">
        <v>1</v>
      </c>
      <c r="B3071">
        <v>4403618294</v>
      </c>
      <c r="C3071">
        <v>9784403618291</v>
      </c>
      <c r="D3071" t="s">
        <v>103</v>
      </c>
      <c r="F3071" t="s">
        <v>7</v>
      </c>
      <c r="H3071" t="s">
        <v>4254</v>
      </c>
      <c r="J3071" s="2">
        <v>40730.986006944448</v>
      </c>
      <c r="K3071" s="2">
        <v>40730</v>
      </c>
      <c r="L3071" t="s">
        <v>4259</v>
      </c>
      <c r="M3071" t="s">
        <v>118</v>
      </c>
      <c r="N3071" t="s">
        <v>103</v>
      </c>
      <c r="O3071">
        <v>2006</v>
      </c>
      <c r="P3071" t="s">
        <v>20</v>
      </c>
      <c r="Q3071">
        <v>190</v>
      </c>
      <c r="R3071" t="s">
        <v>106</v>
      </c>
      <c r="S3071">
        <v>2011.07</v>
      </c>
      <c r="T3071" t="s">
        <v>579</v>
      </c>
    </row>
    <row r="3072" spans="1:21" hidden="1">
      <c r="A3072" s="1">
        <v>1</v>
      </c>
      <c r="B3072">
        <v>4403618677</v>
      </c>
      <c r="C3072">
        <v>9784403618673</v>
      </c>
      <c r="D3072" t="s">
        <v>103</v>
      </c>
      <c r="E3072">
        <v>4</v>
      </c>
      <c r="F3072" t="s">
        <v>7</v>
      </c>
      <c r="H3072" t="s">
        <v>4260</v>
      </c>
      <c r="J3072" s="2">
        <v>40730.987037037034</v>
      </c>
      <c r="K3072" s="2">
        <v>40730</v>
      </c>
      <c r="L3072" t="s">
        <v>4261</v>
      </c>
      <c r="M3072" t="s">
        <v>118</v>
      </c>
      <c r="N3072" t="s">
        <v>103</v>
      </c>
      <c r="O3072">
        <v>2007</v>
      </c>
      <c r="P3072" t="s">
        <v>20</v>
      </c>
      <c r="Q3072">
        <v>201</v>
      </c>
      <c r="R3072" t="s">
        <v>106</v>
      </c>
      <c r="S3072">
        <v>2011.07</v>
      </c>
      <c r="T3072" t="s">
        <v>579</v>
      </c>
      <c r="U3072" t="s">
        <v>7264</v>
      </c>
    </row>
    <row r="3073" spans="1:21" hidden="1">
      <c r="A3073" s="1">
        <v>1</v>
      </c>
      <c r="B3073" t="s">
        <v>4262</v>
      </c>
      <c r="C3073">
        <v>9784048537278</v>
      </c>
      <c r="D3073" t="s">
        <v>68</v>
      </c>
      <c r="F3073" t="s">
        <v>7</v>
      </c>
      <c r="H3073" t="s">
        <v>4250</v>
      </c>
      <c r="J3073" s="2">
        <v>40730.987905092596</v>
      </c>
      <c r="K3073" s="2">
        <v>40730.987974537034</v>
      </c>
      <c r="L3073" t="s">
        <v>4263</v>
      </c>
      <c r="M3073" t="s">
        <v>1027</v>
      </c>
      <c r="N3073" t="s">
        <v>68</v>
      </c>
      <c r="O3073">
        <v>2004</v>
      </c>
      <c r="P3073" t="s">
        <v>20</v>
      </c>
      <c r="Q3073">
        <v>193</v>
      </c>
      <c r="R3073" t="s">
        <v>257</v>
      </c>
      <c r="S3073">
        <v>2011.07</v>
      </c>
      <c r="T3073" t="s">
        <v>7263</v>
      </c>
    </row>
    <row r="3074" spans="1:21" hidden="1">
      <c r="A3074" s="1">
        <v>1</v>
      </c>
      <c r="B3074">
        <v>4048537520</v>
      </c>
      <c r="C3074">
        <v>9784048537520</v>
      </c>
      <c r="D3074" t="s">
        <v>68</v>
      </c>
      <c r="F3074" t="s">
        <v>7</v>
      </c>
      <c r="H3074" t="s">
        <v>4250</v>
      </c>
      <c r="J3074" s="2">
        <v>40730.988252314812</v>
      </c>
      <c r="K3074" s="2">
        <v>40730.988310185188</v>
      </c>
      <c r="L3074" t="s">
        <v>4264</v>
      </c>
      <c r="M3074" t="s">
        <v>1027</v>
      </c>
      <c r="N3074" t="s">
        <v>68</v>
      </c>
      <c r="O3074">
        <v>2004</v>
      </c>
      <c r="P3074" t="s">
        <v>20</v>
      </c>
      <c r="Q3074">
        <v>190</v>
      </c>
      <c r="R3074" t="s">
        <v>1803</v>
      </c>
      <c r="S3074">
        <v>2011.07</v>
      </c>
      <c r="T3074" t="s">
        <v>7263</v>
      </c>
    </row>
    <row r="3075" spans="1:21" hidden="1">
      <c r="A3075" s="1">
        <v>1</v>
      </c>
      <c r="B3075">
        <v>4048537962</v>
      </c>
      <c r="C3075">
        <v>9784048537964</v>
      </c>
      <c r="D3075" t="s">
        <v>68</v>
      </c>
      <c r="E3075">
        <v>3</v>
      </c>
      <c r="F3075" t="s">
        <v>7</v>
      </c>
      <c r="H3075" t="s">
        <v>4265</v>
      </c>
      <c r="J3075" s="2">
        <v>40730.988541666666</v>
      </c>
      <c r="K3075" s="2">
        <v>40730</v>
      </c>
      <c r="L3075" t="s">
        <v>4266</v>
      </c>
      <c r="M3075" t="s">
        <v>1027</v>
      </c>
      <c r="N3075" t="s">
        <v>68</v>
      </c>
      <c r="O3075">
        <v>2004</v>
      </c>
      <c r="P3075" t="s">
        <v>20</v>
      </c>
      <c r="Q3075">
        <v>192</v>
      </c>
      <c r="R3075" t="s">
        <v>1803</v>
      </c>
      <c r="S3075">
        <v>2011.07</v>
      </c>
      <c r="T3075" t="s">
        <v>7263</v>
      </c>
      <c r="U3075" t="s">
        <v>7264</v>
      </c>
    </row>
    <row r="3076" spans="1:21" hidden="1">
      <c r="A3076" s="1">
        <v>1</v>
      </c>
      <c r="B3076">
        <v>4022755059</v>
      </c>
      <c r="C3076">
        <v>9784022755056</v>
      </c>
      <c r="D3076" t="s">
        <v>22</v>
      </c>
      <c r="F3076" t="s">
        <v>7</v>
      </c>
      <c r="H3076" t="s">
        <v>4250</v>
      </c>
      <c r="J3076" s="2">
        <v>40735.095509259256</v>
      </c>
      <c r="K3076" s="2">
        <v>40734</v>
      </c>
      <c r="L3076" t="s">
        <v>4267</v>
      </c>
      <c r="M3076" t="s">
        <v>4268</v>
      </c>
      <c r="N3076" t="s">
        <v>22</v>
      </c>
      <c r="O3076">
        <v>2011</v>
      </c>
      <c r="P3076" t="s">
        <v>20</v>
      </c>
      <c r="Q3076">
        <v>184</v>
      </c>
      <c r="R3076" t="s">
        <v>158</v>
      </c>
      <c r="S3076">
        <v>2011.07</v>
      </c>
      <c r="T3076" t="s">
        <v>7263</v>
      </c>
    </row>
    <row r="3077" spans="1:21" hidden="1">
      <c r="A3077" s="1">
        <v>1</v>
      </c>
      <c r="B3077">
        <v>4022755067</v>
      </c>
      <c r="C3077">
        <v>9784022755063</v>
      </c>
      <c r="D3077" t="s">
        <v>22</v>
      </c>
      <c r="E3077">
        <v>3</v>
      </c>
      <c r="F3077" t="s">
        <v>7</v>
      </c>
      <c r="H3077" t="s">
        <v>4265</v>
      </c>
      <c r="J3077" s="2">
        <v>40735.09578703704</v>
      </c>
      <c r="K3077" s="2">
        <v>40734</v>
      </c>
      <c r="L3077" t="s">
        <v>4269</v>
      </c>
      <c r="M3077" t="s">
        <v>4268</v>
      </c>
      <c r="N3077" t="s">
        <v>22</v>
      </c>
      <c r="O3077">
        <v>2011</v>
      </c>
      <c r="P3077" t="s">
        <v>5</v>
      </c>
      <c r="Q3077">
        <v>176</v>
      </c>
      <c r="R3077" t="s">
        <v>158</v>
      </c>
      <c r="S3077">
        <v>2011.07</v>
      </c>
      <c r="T3077" t="s">
        <v>7263</v>
      </c>
      <c r="U3077" t="s">
        <v>7264</v>
      </c>
    </row>
    <row r="3078" spans="1:21" hidden="1">
      <c r="A3078" s="1">
        <v>1</v>
      </c>
      <c r="B3078">
        <v>4257720662</v>
      </c>
      <c r="C3078">
        <v>9784257720669</v>
      </c>
      <c r="D3078" t="s">
        <v>22</v>
      </c>
      <c r="F3078" t="s">
        <v>7</v>
      </c>
      <c r="H3078" t="s">
        <v>4250</v>
      </c>
      <c r="J3078" s="2">
        <v>40735.097175925926</v>
      </c>
      <c r="K3078" s="2">
        <v>40735.097280092596</v>
      </c>
      <c r="L3078" t="s">
        <v>4270</v>
      </c>
      <c r="M3078" t="s">
        <v>105</v>
      </c>
      <c r="N3078" t="s">
        <v>26</v>
      </c>
      <c r="O3078">
        <v>2000</v>
      </c>
      <c r="P3078" t="s">
        <v>5</v>
      </c>
      <c r="Q3078">
        <v>318</v>
      </c>
      <c r="R3078" t="s">
        <v>119</v>
      </c>
      <c r="S3078">
        <v>2011.07</v>
      </c>
      <c r="T3078" t="s">
        <v>7263</v>
      </c>
    </row>
    <row r="3079" spans="1:21" hidden="1">
      <c r="A3079" s="1">
        <v>1</v>
      </c>
      <c r="B3079">
        <v>4257720700</v>
      </c>
      <c r="C3079">
        <v>9784257720706</v>
      </c>
      <c r="D3079" t="s">
        <v>22</v>
      </c>
      <c r="E3079">
        <v>4</v>
      </c>
      <c r="F3079" t="s">
        <v>7</v>
      </c>
      <c r="H3079" t="s">
        <v>4265</v>
      </c>
      <c r="J3079" s="2">
        <v>40735.987013888887</v>
      </c>
      <c r="K3079" s="2">
        <v>40735</v>
      </c>
      <c r="L3079" t="s">
        <v>4271</v>
      </c>
      <c r="M3079" t="s">
        <v>105</v>
      </c>
      <c r="N3079" t="s">
        <v>26</v>
      </c>
      <c r="O3079">
        <v>2000</v>
      </c>
      <c r="P3079" t="s">
        <v>5</v>
      </c>
      <c r="Q3079">
        <v>326</v>
      </c>
      <c r="R3079" t="s">
        <v>119</v>
      </c>
      <c r="S3079">
        <v>2011.07</v>
      </c>
      <c r="T3079" t="s">
        <v>7263</v>
      </c>
      <c r="U3079" t="s">
        <v>7264</v>
      </c>
    </row>
    <row r="3080" spans="1:21" hidden="1">
      <c r="A3080" s="1">
        <v>1</v>
      </c>
      <c r="B3080">
        <v>4063656128</v>
      </c>
      <c r="C3080">
        <v>9784063656121</v>
      </c>
      <c r="D3080" t="s">
        <v>276</v>
      </c>
      <c r="F3080" t="s">
        <v>7</v>
      </c>
      <c r="H3080" t="s">
        <v>4250</v>
      </c>
      <c r="J3080" s="2">
        <v>40747.572754629633</v>
      </c>
      <c r="K3080" s="2">
        <v>40747.572754629633</v>
      </c>
      <c r="L3080" t="s">
        <v>4272</v>
      </c>
      <c r="M3080" t="s">
        <v>328</v>
      </c>
      <c r="N3080" t="s">
        <v>276</v>
      </c>
      <c r="O3080">
        <v>2010</v>
      </c>
      <c r="P3080" t="s">
        <v>20</v>
      </c>
      <c r="Q3080">
        <v>168</v>
      </c>
      <c r="R3080" t="s">
        <v>164</v>
      </c>
      <c r="S3080">
        <v>2011.07</v>
      </c>
      <c r="T3080" t="s">
        <v>7263</v>
      </c>
    </row>
    <row r="3081" spans="1:21" hidden="1">
      <c r="A3081" s="1">
        <v>1</v>
      </c>
      <c r="B3081">
        <v>4063414612</v>
      </c>
      <c r="C3081">
        <v>9784063414615</v>
      </c>
      <c r="D3081" t="s">
        <v>276</v>
      </c>
      <c r="F3081" t="s">
        <v>7</v>
      </c>
      <c r="H3081" t="s">
        <v>4250</v>
      </c>
      <c r="J3081" s="2">
        <v>40748.482222222221</v>
      </c>
      <c r="K3081" s="2">
        <v>40747</v>
      </c>
      <c r="L3081" t="s">
        <v>4273</v>
      </c>
      <c r="M3081" t="s">
        <v>4274</v>
      </c>
      <c r="N3081" t="s">
        <v>276</v>
      </c>
      <c r="O3081">
        <v>2006</v>
      </c>
      <c r="P3081" t="s">
        <v>20</v>
      </c>
      <c r="Q3081">
        <v>192</v>
      </c>
      <c r="R3081" t="s">
        <v>164</v>
      </c>
      <c r="S3081">
        <v>2011.07</v>
      </c>
      <c r="T3081" t="s">
        <v>7263</v>
      </c>
    </row>
    <row r="3082" spans="1:21" hidden="1">
      <c r="A3082" s="1">
        <v>1</v>
      </c>
      <c r="B3082">
        <v>4063414744</v>
      </c>
      <c r="C3082">
        <v>9784063414745</v>
      </c>
      <c r="D3082" t="s">
        <v>276</v>
      </c>
      <c r="F3082" t="s">
        <v>7</v>
      </c>
      <c r="H3082" t="s">
        <v>4250</v>
      </c>
      <c r="J3082" s="2">
        <v>40748.482430555552</v>
      </c>
      <c r="K3082" s="2">
        <v>40747</v>
      </c>
      <c r="L3082" t="s">
        <v>4275</v>
      </c>
      <c r="M3082" t="s">
        <v>4274</v>
      </c>
      <c r="N3082" t="s">
        <v>276</v>
      </c>
      <c r="O3082">
        <v>2006</v>
      </c>
      <c r="P3082" t="s">
        <v>20</v>
      </c>
      <c r="Q3082">
        <v>176</v>
      </c>
      <c r="R3082" t="s">
        <v>164</v>
      </c>
      <c r="S3082">
        <v>2011.07</v>
      </c>
      <c r="T3082" t="s">
        <v>7263</v>
      </c>
    </row>
    <row r="3083" spans="1:21" hidden="1">
      <c r="A3083" s="1">
        <v>1</v>
      </c>
      <c r="B3083">
        <v>4063414949</v>
      </c>
      <c r="C3083">
        <v>9784063414943</v>
      </c>
      <c r="D3083" t="s">
        <v>276</v>
      </c>
      <c r="F3083" t="s">
        <v>7</v>
      </c>
      <c r="H3083" t="s">
        <v>4250</v>
      </c>
      <c r="J3083" s="2">
        <v>40748.482499999998</v>
      </c>
      <c r="K3083" s="2">
        <v>40747</v>
      </c>
      <c r="L3083" t="s">
        <v>4276</v>
      </c>
      <c r="M3083" t="s">
        <v>4274</v>
      </c>
      <c r="N3083" t="s">
        <v>276</v>
      </c>
      <c r="O3083">
        <v>2006</v>
      </c>
      <c r="P3083" t="s">
        <v>20</v>
      </c>
      <c r="Q3083">
        <v>176</v>
      </c>
      <c r="R3083" t="s">
        <v>164</v>
      </c>
      <c r="S3083">
        <v>2011.07</v>
      </c>
      <c r="T3083" t="s">
        <v>7263</v>
      </c>
    </row>
    <row r="3084" spans="1:21" hidden="1">
      <c r="A3084" s="1">
        <v>1</v>
      </c>
      <c r="B3084">
        <v>4063415155</v>
      </c>
      <c r="C3084">
        <v>9784063415155</v>
      </c>
      <c r="D3084" t="s">
        <v>276</v>
      </c>
      <c r="F3084" t="s">
        <v>7</v>
      </c>
      <c r="H3084" t="s">
        <v>4250</v>
      </c>
      <c r="J3084" s="2">
        <v>40748.482627314814</v>
      </c>
      <c r="K3084" s="2">
        <v>40747</v>
      </c>
      <c r="L3084" t="s">
        <v>4277</v>
      </c>
      <c r="M3084" t="s">
        <v>4274</v>
      </c>
      <c r="N3084" t="s">
        <v>276</v>
      </c>
      <c r="O3084">
        <v>2007</v>
      </c>
      <c r="P3084" t="s">
        <v>20</v>
      </c>
      <c r="Q3084">
        <v>168</v>
      </c>
      <c r="R3084" t="s">
        <v>164</v>
      </c>
      <c r="S3084">
        <v>2011.07</v>
      </c>
      <c r="T3084" t="s">
        <v>7263</v>
      </c>
    </row>
    <row r="3085" spans="1:21" hidden="1">
      <c r="A3085" s="1">
        <v>1</v>
      </c>
      <c r="B3085">
        <v>4063415333</v>
      </c>
      <c r="C3085">
        <v>9784063415339</v>
      </c>
      <c r="D3085" t="s">
        <v>276</v>
      </c>
      <c r="F3085" t="s">
        <v>7</v>
      </c>
      <c r="H3085" t="s">
        <v>4250</v>
      </c>
      <c r="J3085" s="2">
        <v>40748.48269675926</v>
      </c>
      <c r="K3085" s="2">
        <v>40747</v>
      </c>
      <c r="L3085" t="s">
        <v>4278</v>
      </c>
      <c r="M3085" t="s">
        <v>4274</v>
      </c>
      <c r="N3085" t="s">
        <v>276</v>
      </c>
      <c r="O3085">
        <v>2007</v>
      </c>
      <c r="P3085" t="s">
        <v>20</v>
      </c>
      <c r="Q3085">
        <v>168</v>
      </c>
      <c r="R3085" t="s">
        <v>164</v>
      </c>
      <c r="S3085">
        <v>2011.07</v>
      </c>
      <c r="T3085" t="s">
        <v>7263</v>
      </c>
    </row>
    <row r="3086" spans="1:21" hidden="1">
      <c r="A3086" s="1">
        <v>1</v>
      </c>
      <c r="B3086">
        <v>4091912516</v>
      </c>
      <c r="C3086">
        <v>9784091912510</v>
      </c>
      <c r="D3086" t="s">
        <v>1223</v>
      </c>
      <c r="F3086" t="s">
        <v>7</v>
      </c>
      <c r="H3086" t="s">
        <v>4250</v>
      </c>
      <c r="J3086" s="2">
        <v>40751.995625000003</v>
      </c>
      <c r="K3086" s="2">
        <v>40748</v>
      </c>
      <c r="L3086" t="s">
        <v>4279</v>
      </c>
      <c r="M3086" t="s">
        <v>2282</v>
      </c>
      <c r="N3086" t="s">
        <v>39</v>
      </c>
      <c r="O3086">
        <v>1998</v>
      </c>
      <c r="P3086" t="s">
        <v>20</v>
      </c>
      <c r="Q3086">
        <v>300</v>
      </c>
      <c r="R3086" t="s">
        <v>524</v>
      </c>
      <c r="S3086">
        <v>2011.07</v>
      </c>
      <c r="T3086" t="s">
        <v>7263</v>
      </c>
    </row>
    <row r="3087" spans="1:21" hidden="1">
      <c r="A3087" s="1">
        <v>1</v>
      </c>
      <c r="B3087">
        <v>4091912524</v>
      </c>
      <c r="C3087">
        <v>9784091912527</v>
      </c>
      <c r="D3087" t="s">
        <v>1223</v>
      </c>
      <c r="F3087" t="s">
        <v>7</v>
      </c>
      <c r="H3087" t="s">
        <v>4280</v>
      </c>
      <c r="J3087" s="2">
        <v>40751.995706018519</v>
      </c>
      <c r="K3087" s="2">
        <v>40770.0703125</v>
      </c>
      <c r="L3087" t="s">
        <v>4281</v>
      </c>
      <c r="M3087" t="s">
        <v>2282</v>
      </c>
      <c r="N3087" t="s">
        <v>39</v>
      </c>
      <c r="O3087">
        <v>1998</v>
      </c>
      <c r="P3087" t="s">
        <v>20</v>
      </c>
      <c r="Q3087">
        <v>300</v>
      </c>
      <c r="R3087" t="s">
        <v>524</v>
      </c>
      <c r="S3087">
        <v>2011.08</v>
      </c>
      <c r="T3087" t="s">
        <v>7263</v>
      </c>
    </row>
    <row r="3088" spans="1:21" hidden="1">
      <c r="A3088" s="1">
        <v>1</v>
      </c>
      <c r="B3088">
        <v>4592143078</v>
      </c>
      <c r="C3088">
        <v>9784592143079</v>
      </c>
      <c r="D3088" t="s">
        <v>70</v>
      </c>
      <c r="F3088" t="s">
        <v>7</v>
      </c>
      <c r="H3088">
        <v>2011.07</v>
      </c>
      <c r="J3088" s="2">
        <v>40751.997164351851</v>
      </c>
      <c r="K3088" s="2">
        <v>40751.997164351851</v>
      </c>
      <c r="L3088" t="s">
        <v>4282</v>
      </c>
      <c r="M3088" t="s">
        <v>118</v>
      </c>
      <c r="N3088" t="s">
        <v>32</v>
      </c>
      <c r="O3088">
        <v>2011</v>
      </c>
      <c r="P3088" t="s">
        <v>20</v>
      </c>
      <c r="Q3088">
        <v>209</v>
      </c>
      <c r="R3088" t="s">
        <v>355</v>
      </c>
      <c r="S3088">
        <v>2011.07</v>
      </c>
    </row>
    <row r="3089" spans="1:21" hidden="1">
      <c r="A3089" s="1">
        <v>1</v>
      </c>
      <c r="B3089">
        <v>4592184793</v>
      </c>
      <c r="C3089">
        <v>9784592184799</v>
      </c>
      <c r="D3089" t="s">
        <v>28</v>
      </c>
      <c r="F3089" t="s">
        <v>7</v>
      </c>
      <c r="H3089">
        <v>2011.07</v>
      </c>
      <c r="J3089" s="2">
        <v>40752.090208333335</v>
      </c>
      <c r="K3089" s="2">
        <v>40752.090208333335</v>
      </c>
      <c r="L3089" t="s">
        <v>4283</v>
      </c>
      <c r="M3089" t="s">
        <v>3884</v>
      </c>
      <c r="N3089" t="s">
        <v>32</v>
      </c>
      <c r="O3089">
        <v>2011</v>
      </c>
      <c r="P3089" t="s">
        <v>20</v>
      </c>
      <c r="Q3089">
        <v>185</v>
      </c>
      <c r="R3089" t="s">
        <v>40</v>
      </c>
      <c r="S3089">
        <v>2011.07</v>
      </c>
    </row>
    <row r="3090" spans="1:21" hidden="1">
      <c r="A3090" s="1">
        <v>1</v>
      </c>
      <c r="B3090">
        <v>4592193326</v>
      </c>
      <c r="C3090">
        <v>9784592193326</v>
      </c>
      <c r="D3090" t="s">
        <v>70</v>
      </c>
      <c r="F3090" t="s">
        <v>7</v>
      </c>
      <c r="H3090">
        <v>2011.07</v>
      </c>
      <c r="J3090" s="2">
        <v>40752.090312499997</v>
      </c>
      <c r="K3090" s="2">
        <v>40752.090312499997</v>
      </c>
      <c r="L3090" t="s">
        <v>4284</v>
      </c>
      <c r="M3090" t="s">
        <v>242</v>
      </c>
      <c r="N3090" t="s">
        <v>32</v>
      </c>
      <c r="O3090">
        <v>2011</v>
      </c>
      <c r="P3090" t="s">
        <v>20</v>
      </c>
      <c r="Q3090">
        <v>192</v>
      </c>
      <c r="R3090" t="s">
        <v>164</v>
      </c>
      <c r="S3090">
        <v>2011.07</v>
      </c>
    </row>
    <row r="3091" spans="1:21" hidden="1">
      <c r="A3091" s="1">
        <v>1</v>
      </c>
      <c r="B3091">
        <v>4592191935</v>
      </c>
      <c r="C3091">
        <v>9784592191933</v>
      </c>
      <c r="D3091" t="s">
        <v>28</v>
      </c>
      <c r="F3091" t="s">
        <v>7</v>
      </c>
      <c r="H3091">
        <v>2011.07</v>
      </c>
      <c r="J3091" s="2">
        <v>40752.091134259259</v>
      </c>
      <c r="K3091" s="2">
        <v>40752.091134259259</v>
      </c>
      <c r="L3091" t="s">
        <v>4285</v>
      </c>
      <c r="M3091" t="s">
        <v>4286</v>
      </c>
      <c r="N3091" t="s">
        <v>32</v>
      </c>
      <c r="O3091">
        <v>2011</v>
      </c>
      <c r="P3091" t="s">
        <v>20</v>
      </c>
      <c r="Q3091">
        <v>183</v>
      </c>
      <c r="R3091" t="s">
        <v>40</v>
      </c>
      <c r="S3091">
        <v>2011.07</v>
      </c>
    </row>
    <row r="3092" spans="1:21" hidden="1">
      <c r="A3092" s="1">
        <v>1</v>
      </c>
      <c r="B3092">
        <v>4592186567</v>
      </c>
      <c r="C3092">
        <v>9784592186564</v>
      </c>
      <c r="D3092" t="s">
        <v>70</v>
      </c>
      <c r="F3092" t="s">
        <v>7</v>
      </c>
      <c r="H3092">
        <v>2011.07</v>
      </c>
      <c r="J3092" s="2">
        <v>40752.091365740744</v>
      </c>
      <c r="K3092" s="2">
        <v>40752.091365740744</v>
      </c>
      <c r="L3092" t="s">
        <v>4287</v>
      </c>
      <c r="M3092" t="s">
        <v>4288</v>
      </c>
      <c r="N3092" t="s">
        <v>32</v>
      </c>
      <c r="O3092">
        <v>2011</v>
      </c>
      <c r="P3092" t="s">
        <v>20</v>
      </c>
      <c r="Q3092">
        <v>173</v>
      </c>
      <c r="R3092" t="s">
        <v>40</v>
      </c>
      <c r="S3092">
        <v>2011.07</v>
      </c>
    </row>
    <row r="3093" spans="1:21" hidden="1">
      <c r="A3093" s="1">
        <v>1</v>
      </c>
      <c r="B3093" t="s">
        <v>4289</v>
      </c>
      <c r="C3093">
        <v>9784047273832</v>
      </c>
      <c r="D3093" t="s">
        <v>215</v>
      </c>
      <c r="F3093" t="s">
        <v>7</v>
      </c>
      <c r="H3093">
        <v>2011.07</v>
      </c>
      <c r="J3093" s="2">
        <v>40754.813900462963</v>
      </c>
      <c r="K3093" s="2">
        <v>40754.813900462963</v>
      </c>
      <c r="L3093" t="s">
        <v>4290</v>
      </c>
      <c r="M3093" t="s">
        <v>3574</v>
      </c>
      <c r="N3093" t="s">
        <v>215</v>
      </c>
      <c r="O3093">
        <v>2011</v>
      </c>
      <c r="P3093" t="s">
        <v>20</v>
      </c>
      <c r="Q3093">
        <v>208</v>
      </c>
      <c r="R3093" t="s">
        <v>218</v>
      </c>
      <c r="S3093">
        <v>2011.07</v>
      </c>
    </row>
    <row r="3094" spans="1:21" hidden="1">
      <c r="A3094" s="1">
        <v>1</v>
      </c>
      <c r="B3094">
        <v>4091340180</v>
      </c>
      <c r="C3094">
        <v>9784091340184</v>
      </c>
      <c r="D3094" t="s">
        <v>36</v>
      </c>
      <c r="F3094" t="s">
        <v>7</v>
      </c>
      <c r="H3094">
        <v>2011.07</v>
      </c>
      <c r="J3094" s="2">
        <v>40754.815925925926</v>
      </c>
      <c r="K3094" s="2">
        <v>40754.815925925926</v>
      </c>
      <c r="L3094" t="s">
        <v>4291</v>
      </c>
      <c r="M3094" t="s">
        <v>38</v>
      </c>
      <c r="N3094" t="s">
        <v>39</v>
      </c>
      <c r="O3094">
        <v>2011</v>
      </c>
      <c r="P3094" t="s">
        <v>20</v>
      </c>
      <c r="Q3094">
        <v>192</v>
      </c>
      <c r="R3094" t="s">
        <v>40</v>
      </c>
      <c r="S3094">
        <v>2011.07</v>
      </c>
    </row>
    <row r="3095" spans="1:21" hidden="1">
      <c r="A3095" s="1">
        <v>1</v>
      </c>
      <c r="B3095">
        <v>4592190947</v>
      </c>
      <c r="C3095">
        <v>9784592190943</v>
      </c>
      <c r="D3095" t="s">
        <v>83</v>
      </c>
      <c r="F3095" t="s">
        <v>7</v>
      </c>
      <c r="H3095">
        <v>2011.07</v>
      </c>
      <c r="J3095" s="2">
        <v>40754.816041666665</v>
      </c>
      <c r="K3095" s="2">
        <v>40754.816203703704</v>
      </c>
      <c r="L3095" t="s">
        <v>4292</v>
      </c>
      <c r="M3095" t="s">
        <v>4293</v>
      </c>
      <c r="N3095" t="s">
        <v>32</v>
      </c>
      <c r="O3095">
        <v>2011</v>
      </c>
      <c r="P3095" t="s">
        <v>20</v>
      </c>
      <c r="Q3095">
        <v>192</v>
      </c>
      <c r="R3095" t="s">
        <v>164</v>
      </c>
      <c r="S3095">
        <v>2011.07</v>
      </c>
    </row>
    <row r="3096" spans="1:21" hidden="1">
      <c r="A3096" s="1">
        <v>1</v>
      </c>
      <c r="B3096">
        <v>4091337406</v>
      </c>
      <c r="C3096">
        <v>9784091337405</v>
      </c>
      <c r="D3096" t="s">
        <v>2034</v>
      </c>
      <c r="F3096" t="s">
        <v>7</v>
      </c>
      <c r="H3096">
        <v>2011.07</v>
      </c>
      <c r="J3096" s="2">
        <v>40754.816331018519</v>
      </c>
      <c r="K3096" s="2">
        <v>40754.816331018519</v>
      </c>
      <c r="L3096" t="s">
        <v>4294</v>
      </c>
      <c r="M3096" t="s">
        <v>4295</v>
      </c>
      <c r="N3096" t="s">
        <v>39</v>
      </c>
      <c r="O3096">
        <v>2011</v>
      </c>
      <c r="P3096" t="s">
        <v>20</v>
      </c>
      <c r="Q3096">
        <v>180</v>
      </c>
      <c r="R3096" t="s">
        <v>40</v>
      </c>
      <c r="S3096">
        <v>2011.07</v>
      </c>
    </row>
    <row r="3097" spans="1:21" hidden="1">
      <c r="A3097" s="1">
        <v>1</v>
      </c>
      <c r="B3097">
        <v>4167557037</v>
      </c>
      <c r="C3097">
        <v>9784167557034</v>
      </c>
      <c r="D3097" t="s">
        <v>0</v>
      </c>
      <c r="F3097" t="s">
        <v>578</v>
      </c>
      <c r="J3097" s="2">
        <v>40754.817037037035</v>
      </c>
      <c r="L3097" t="s">
        <v>4296</v>
      </c>
      <c r="M3097" t="s">
        <v>4297</v>
      </c>
      <c r="N3097" t="s">
        <v>14</v>
      </c>
      <c r="O3097">
        <v>2011</v>
      </c>
      <c r="P3097" t="s">
        <v>5</v>
      </c>
      <c r="Q3097">
        <v>373</v>
      </c>
      <c r="R3097" t="s">
        <v>158</v>
      </c>
    </row>
    <row r="3098" spans="1:21" hidden="1">
      <c r="A3098" s="1">
        <v>1</v>
      </c>
      <c r="B3098">
        <v>4043898096</v>
      </c>
      <c r="C3098">
        <v>9784043898091</v>
      </c>
      <c r="D3098" t="s">
        <v>0</v>
      </c>
      <c r="F3098" t="s">
        <v>578</v>
      </c>
      <c r="J3098" s="2">
        <v>40754.817164351851</v>
      </c>
      <c r="L3098" t="s">
        <v>4298</v>
      </c>
      <c r="M3098" t="s">
        <v>745</v>
      </c>
      <c r="N3098" t="s">
        <v>68</v>
      </c>
      <c r="O3098">
        <v>2011</v>
      </c>
      <c r="P3098" t="s">
        <v>5</v>
      </c>
      <c r="Q3098">
        <v>317</v>
      </c>
      <c r="R3098" t="s">
        <v>406</v>
      </c>
    </row>
    <row r="3099" spans="1:21" hidden="1">
      <c r="A3099" s="1">
        <v>1</v>
      </c>
      <c r="B3099">
        <v>4094521747</v>
      </c>
      <c r="C3099">
        <v>9784094521740</v>
      </c>
      <c r="D3099" t="s">
        <v>4089</v>
      </c>
      <c r="F3099" t="s">
        <v>7</v>
      </c>
      <c r="H3099" t="s">
        <v>4280</v>
      </c>
      <c r="J3099" s="2">
        <v>40768.700532407405</v>
      </c>
      <c r="K3099" s="2">
        <v>40768</v>
      </c>
      <c r="L3099" t="s">
        <v>4299</v>
      </c>
      <c r="M3099" t="s">
        <v>4092</v>
      </c>
      <c r="N3099" t="s">
        <v>39</v>
      </c>
      <c r="O3099">
        <v>2011</v>
      </c>
      <c r="P3099" t="s">
        <v>5</v>
      </c>
      <c r="Q3099">
        <v>272</v>
      </c>
      <c r="R3099" t="s">
        <v>526</v>
      </c>
      <c r="S3099">
        <v>2011.08</v>
      </c>
      <c r="T3099" t="s">
        <v>7263</v>
      </c>
    </row>
    <row r="3100" spans="1:21" hidden="1">
      <c r="A3100" s="1">
        <v>1</v>
      </c>
      <c r="B3100">
        <v>4063656497</v>
      </c>
      <c r="C3100">
        <v>9784063656497</v>
      </c>
      <c r="D3100" t="s">
        <v>276</v>
      </c>
      <c r="F3100" t="s">
        <v>7</v>
      </c>
      <c r="H3100" t="s">
        <v>4280</v>
      </c>
      <c r="J3100" s="2">
        <v>40769.991099537037</v>
      </c>
      <c r="K3100" s="2">
        <v>40769.991111111114</v>
      </c>
      <c r="L3100" t="s">
        <v>4300</v>
      </c>
      <c r="M3100" t="s">
        <v>3181</v>
      </c>
      <c r="N3100" t="s">
        <v>276</v>
      </c>
      <c r="O3100">
        <v>2011</v>
      </c>
      <c r="P3100" t="s">
        <v>20</v>
      </c>
      <c r="Q3100">
        <v>160</v>
      </c>
      <c r="R3100" t="s">
        <v>122</v>
      </c>
      <c r="S3100">
        <v>2011.08</v>
      </c>
      <c r="T3100" t="s">
        <v>7263</v>
      </c>
    </row>
    <row r="3101" spans="1:21" hidden="1">
      <c r="A3101" s="1">
        <v>1</v>
      </c>
      <c r="B3101">
        <v>4063415538</v>
      </c>
      <c r="C3101">
        <v>9784063415537</v>
      </c>
      <c r="D3101" t="s">
        <v>276</v>
      </c>
      <c r="F3101" t="s">
        <v>7</v>
      </c>
      <c r="H3101" t="s">
        <v>4280</v>
      </c>
      <c r="J3101" s="2">
        <v>40771.049768518518</v>
      </c>
      <c r="K3101" s="2">
        <v>40771.049768518518</v>
      </c>
      <c r="L3101" t="s">
        <v>4301</v>
      </c>
      <c r="M3101" t="s">
        <v>4274</v>
      </c>
      <c r="N3101" t="s">
        <v>276</v>
      </c>
      <c r="O3101">
        <v>2007</v>
      </c>
      <c r="P3101" t="s">
        <v>20</v>
      </c>
      <c r="Q3101">
        <v>168</v>
      </c>
      <c r="R3101" t="s">
        <v>122</v>
      </c>
      <c r="S3101">
        <v>2011.08</v>
      </c>
      <c r="T3101" t="s">
        <v>7263</v>
      </c>
    </row>
    <row r="3102" spans="1:21" hidden="1">
      <c r="A3102" s="1">
        <v>1</v>
      </c>
      <c r="B3102">
        <v>4063415759</v>
      </c>
      <c r="C3102">
        <v>9784063415759</v>
      </c>
      <c r="D3102" t="s">
        <v>276</v>
      </c>
      <c r="E3102">
        <v>3</v>
      </c>
      <c r="F3102" t="s">
        <v>7</v>
      </c>
      <c r="H3102" t="s">
        <v>4302</v>
      </c>
      <c r="J3102" s="2">
        <v>40783.081967592596</v>
      </c>
      <c r="K3102" s="2">
        <v>40783</v>
      </c>
      <c r="L3102" t="s">
        <v>4303</v>
      </c>
      <c r="M3102" t="s">
        <v>4274</v>
      </c>
      <c r="N3102" t="s">
        <v>276</v>
      </c>
      <c r="O3102">
        <v>2008</v>
      </c>
      <c r="P3102" t="s">
        <v>20</v>
      </c>
      <c r="Q3102">
        <v>176</v>
      </c>
      <c r="R3102" t="s">
        <v>122</v>
      </c>
      <c r="S3102">
        <v>2011.08</v>
      </c>
      <c r="T3102" t="s">
        <v>7263</v>
      </c>
      <c r="U3102" t="s">
        <v>7264</v>
      </c>
    </row>
    <row r="3103" spans="1:21" hidden="1">
      <c r="A3103" s="1">
        <v>1</v>
      </c>
      <c r="B3103">
        <v>4022671831</v>
      </c>
      <c r="C3103">
        <v>9784022671837</v>
      </c>
      <c r="D3103" t="s">
        <v>22</v>
      </c>
      <c r="F3103" t="s">
        <v>7</v>
      </c>
      <c r="H3103" t="s">
        <v>4280</v>
      </c>
      <c r="J3103" s="2">
        <v>40783.716990740744</v>
      </c>
      <c r="K3103" s="2">
        <v>40783.716990740744</v>
      </c>
      <c r="L3103" t="s">
        <v>4304</v>
      </c>
      <c r="M3103" t="s">
        <v>4305</v>
      </c>
      <c r="N3103" t="s">
        <v>22</v>
      </c>
      <c r="O3103">
        <v>2008</v>
      </c>
      <c r="P3103" t="s">
        <v>5</v>
      </c>
      <c r="Q3103">
        <v>323</v>
      </c>
      <c r="R3103" t="s">
        <v>300</v>
      </c>
      <c r="S3103">
        <v>2011.08</v>
      </c>
      <c r="T3103" t="s">
        <v>7263</v>
      </c>
    </row>
    <row r="3104" spans="1:21" hidden="1">
      <c r="A3104" s="1">
        <v>1</v>
      </c>
      <c r="B3104">
        <v>4022671866</v>
      </c>
      <c r="C3104">
        <v>9784022671868</v>
      </c>
      <c r="D3104" t="s">
        <v>22</v>
      </c>
      <c r="E3104">
        <v>4</v>
      </c>
      <c r="F3104" t="s">
        <v>7</v>
      </c>
      <c r="H3104" t="s">
        <v>4302</v>
      </c>
      <c r="J3104" s="2">
        <v>40783.717048611114</v>
      </c>
      <c r="K3104" s="2">
        <v>40783</v>
      </c>
      <c r="L3104" t="s">
        <v>4306</v>
      </c>
      <c r="M3104" t="s">
        <v>4305</v>
      </c>
      <c r="N3104" t="s">
        <v>22</v>
      </c>
      <c r="O3104">
        <v>2009</v>
      </c>
      <c r="P3104" t="s">
        <v>5</v>
      </c>
      <c r="Q3104">
        <v>305</v>
      </c>
      <c r="R3104" t="s">
        <v>300</v>
      </c>
      <c r="S3104">
        <v>2011.08</v>
      </c>
      <c r="T3104" t="s">
        <v>7263</v>
      </c>
      <c r="U3104" t="s">
        <v>7264</v>
      </c>
    </row>
    <row r="3105" spans="1:21" hidden="1">
      <c r="A3105" s="1">
        <v>1</v>
      </c>
      <c r="B3105">
        <v>4063107817</v>
      </c>
      <c r="C3105">
        <v>9784063107814</v>
      </c>
      <c r="D3105" t="s">
        <v>276</v>
      </c>
      <c r="F3105" t="s">
        <v>7</v>
      </c>
      <c r="H3105">
        <v>2011.09</v>
      </c>
      <c r="J3105" s="2">
        <v>40789.060381944444</v>
      </c>
      <c r="K3105" s="2">
        <v>40789.060381944444</v>
      </c>
      <c r="L3105" t="s">
        <v>4307</v>
      </c>
      <c r="M3105" t="s">
        <v>437</v>
      </c>
      <c r="N3105" t="s">
        <v>276</v>
      </c>
      <c r="O3105">
        <v>2011</v>
      </c>
      <c r="P3105" t="s">
        <v>20</v>
      </c>
      <c r="Q3105">
        <v>192</v>
      </c>
      <c r="R3105" t="s">
        <v>524</v>
      </c>
      <c r="S3105">
        <v>2011.09</v>
      </c>
    </row>
    <row r="3106" spans="1:21" hidden="1">
      <c r="A3106" s="1">
        <v>1</v>
      </c>
      <c r="B3106">
        <v>4091231802</v>
      </c>
      <c r="C3106">
        <v>9784091231802</v>
      </c>
      <c r="D3106" t="s">
        <v>1223</v>
      </c>
      <c r="F3106" t="s">
        <v>7</v>
      </c>
      <c r="H3106">
        <v>2011.09</v>
      </c>
      <c r="J3106" s="2">
        <v>40789.060532407406</v>
      </c>
      <c r="K3106" s="2">
        <v>40789</v>
      </c>
      <c r="L3106" t="s">
        <v>4308</v>
      </c>
      <c r="M3106" t="s">
        <v>210</v>
      </c>
      <c r="N3106" t="s">
        <v>39</v>
      </c>
      <c r="O3106">
        <v>2011</v>
      </c>
      <c r="P3106" t="s">
        <v>20</v>
      </c>
      <c r="Q3106">
        <v>192</v>
      </c>
      <c r="R3106" t="s">
        <v>122</v>
      </c>
      <c r="S3106">
        <v>2011.09</v>
      </c>
    </row>
    <row r="3107" spans="1:21" hidden="1">
      <c r="A3107" s="1">
        <v>1</v>
      </c>
      <c r="B3107">
        <v>4592191838</v>
      </c>
      <c r="C3107">
        <v>9784592191834</v>
      </c>
      <c r="D3107" t="s">
        <v>28</v>
      </c>
      <c r="F3107" t="s">
        <v>7</v>
      </c>
      <c r="H3107">
        <v>2011.09</v>
      </c>
      <c r="J3107" s="2">
        <v>40789.061481481483</v>
      </c>
      <c r="K3107" s="2">
        <v>40789.061481481483</v>
      </c>
      <c r="L3107" t="s">
        <v>4309</v>
      </c>
      <c r="M3107" t="s">
        <v>4310</v>
      </c>
      <c r="N3107" t="s">
        <v>32</v>
      </c>
      <c r="O3107">
        <v>2011</v>
      </c>
      <c r="P3107" t="s">
        <v>20</v>
      </c>
      <c r="Q3107">
        <v>192</v>
      </c>
      <c r="R3107" t="s">
        <v>164</v>
      </c>
      <c r="S3107">
        <v>2011.09</v>
      </c>
    </row>
    <row r="3108" spans="1:21" hidden="1">
      <c r="A3108" s="1">
        <v>1</v>
      </c>
      <c r="B3108">
        <v>4592193474</v>
      </c>
      <c r="C3108">
        <v>9784592193470</v>
      </c>
      <c r="D3108" t="s">
        <v>28</v>
      </c>
      <c r="F3108" t="s">
        <v>7</v>
      </c>
      <c r="H3108">
        <v>2011.09</v>
      </c>
      <c r="J3108" s="2">
        <v>40789.061689814815</v>
      </c>
      <c r="K3108" s="2">
        <v>40789.061689814815</v>
      </c>
      <c r="L3108" t="s">
        <v>4311</v>
      </c>
      <c r="M3108" t="s">
        <v>4007</v>
      </c>
      <c r="N3108" t="s">
        <v>32</v>
      </c>
      <c r="O3108">
        <v>2011</v>
      </c>
      <c r="P3108" t="s">
        <v>20</v>
      </c>
      <c r="Q3108">
        <v>180</v>
      </c>
      <c r="R3108" t="s">
        <v>40</v>
      </c>
      <c r="S3108">
        <v>2011.09</v>
      </c>
    </row>
    <row r="3109" spans="1:21" hidden="1">
      <c r="A3109" s="1">
        <v>1</v>
      </c>
      <c r="B3109" t="s">
        <v>4312</v>
      </c>
      <c r="C3109">
        <v>9784592192329</v>
      </c>
      <c r="D3109" t="s">
        <v>364</v>
      </c>
      <c r="F3109" t="s">
        <v>7</v>
      </c>
      <c r="H3109" t="s">
        <v>4313</v>
      </c>
      <c r="J3109" s="2">
        <v>40789.062071759261</v>
      </c>
      <c r="K3109" s="2">
        <v>40789.062083333331</v>
      </c>
      <c r="L3109" t="s">
        <v>4314</v>
      </c>
      <c r="M3109" t="s">
        <v>4315</v>
      </c>
      <c r="N3109" t="s">
        <v>32</v>
      </c>
      <c r="O3109">
        <v>2011</v>
      </c>
      <c r="P3109" t="s">
        <v>20</v>
      </c>
      <c r="Q3109">
        <v>99</v>
      </c>
      <c r="R3109" t="s">
        <v>15</v>
      </c>
      <c r="S3109">
        <v>2011.09</v>
      </c>
      <c r="T3109" t="s">
        <v>7266</v>
      </c>
    </row>
    <row r="3110" spans="1:21" hidden="1">
      <c r="A3110" s="1">
        <v>1</v>
      </c>
      <c r="B3110">
        <v>4396765282</v>
      </c>
      <c r="C3110">
        <v>9784396765286</v>
      </c>
      <c r="D3110" t="s">
        <v>47</v>
      </c>
      <c r="F3110" t="s">
        <v>7</v>
      </c>
      <c r="H3110">
        <v>2011.09</v>
      </c>
      <c r="J3110" s="2">
        <v>40803.990983796299</v>
      </c>
      <c r="K3110" s="2">
        <v>40803.990983796299</v>
      </c>
      <c r="L3110" t="s">
        <v>4316</v>
      </c>
      <c r="M3110" t="s">
        <v>3357</v>
      </c>
      <c r="N3110" t="s">
        <v>47</v>
      </c>
      <c r="O3110">
        <v>2011</v>
      </c>
      <c r="P3110" t="s">
        <v>20</v>
      </c>
      <c r="Q3110">
        <v>190</v>
      </c>
      <c r="R3110" t="s">
        <v>51</v>
      </c>
      <c r="S3110">
        <v>2011.09</v>
      </c>
    </row>
    <row r="3111" spans="1:21" hidden="1">
      <c r="A3111" s="1">
        <v>1</v>
      </c>
      <c r="B3111" t="s">
        <v>4317</v>
      </c>
      <c r="C3111">
        <v>9784088671352</v>
      </c>
      <c r="D3111" t="s">
        <v>202</v>
      </c>
      <c r="F3111" t="s">
        <v>7</v>
      </c>
      <c r="H3111">
        <v>2011.09</v>
      </c>
      <c r="J3111" s="2">
        <v>40803.991168981483</v>
      </c>
      <c r="K3111" s="2">
        <v>40803.991168981483</v>
      </c>
      <c r="L3111" t="s">
        <v>4318</v>
      </c>
      <c r="M3111" t="s">
        <v>4022</v>
      </c>
      <c r="N3111" t="s">
        <v>61</v>
      </c>
      <c r="O3111">
        <v>2011</v>
      </c>
      <c r="P3111" t="s">
        <v>20</v>
      </c>
      <c r="Q3111">
        <v>151</v>
      </c>
      <c r="R3111" t="s">
        <v>40</v>
      </c>
      <c r="S3111">
        <v>2011.09</v>
      </c>
    </row>
    <row r="3112" spans="1:21" hidden="1">
      <c r="A3112" s="1">
        <v>1</v>
      </c>
      <c r="B3112" t="s">
        <v>4319</v>
      </c>
      <c r="C3112">
        <v>9784088466903</v>
      </c>
      <c r="D3112" t="s">
        <v>152</v>
      </c>
      <c r="E3112">
        <v>4</v>
      </c>
      <c r="F3112" t="s">
        <v>7</v>
      </c>
      <c r="H3112">
        <v>2011.09</v>
      </c>
      <c r="J3112" s="2">
        <v>40803.991319444445</v>
      </c>
      <c r="K3112" s="2">
        <v>40803.991319444445</v>
      </c>
      <c r="L3112" t="s">
        <v>4320</v>
      </c>
      <c r="M3112" t="s">
        <v>4240</v>
      </c>
      <c r="N3112" t="s">
        <v>61</v>
      </c>
      <c r="O3112">
        <v>2011</v>
      </c>
      <c r="P3112" t="s">
        <v>20</v>
      </c>
      <c r="Q3112">
        <v>173</v>
      </c>
      <c r="R3112" t="s">
        <v>40</v>
      </c>
      <c r="S3112">
        <v>2011.09</v>
      </c>
    </row>
    <row r="3113" spans="1:21" hidden="1">
      <c r="A3113" s="1">
        <v>1</v>
      </c>
      <c r="B3113">
        <v>4592191056</v>
      </c>
      <c r="C3113">
        <v>9784592191056</v>
      </c>
      <c r="D3113" t="s">
        <v>28</v>
      </c>
      <c r="F3113" t="s">
        <v>7</v>
      </c>
      <c r="H3113">
        <v>2011.09</v>
      </c>
      <c r="J3113" s="2">
        <v>40803.993217592593</v>
      </c>
      <c r="K3113" s="2">
        <v>40803.993217592593</v>
      </c>
      <c r="L3113" t="s">
        <v>4321</v>
      </c>
      <c r="M3113" t="s">
        <v>3344</v>
      </c>
      <c r="N3113" t="s">
        <v>32</v>
      </c>
      <c r="O3113">
        <v>2011</v>
      </c>
      <c r="P3113" t="s">
        <v>20</v>
      </c>
      <c r="Q3113">
        <v>192</v>
      </c>
      <c r="R3113" t="s">
        <v>164</v>
      </c>
      <c r="S3113">
        <v>2011.09</v>
      </c>
    </row>
    <row r="3114" spans="1:21" hidden="1">
      <c r="A3114" s="1">
        <v>1</v>
      </c>
      <c r="B3114">
        <v>4091340334</v>
      </c>
      <c r="C3114">
        <v>9784091340337</v>
      </c>
      <c r="D3114" t="s">
        <v>178</v>
      </c>
      <c r="F3114" t="s">
        <v>7</v>
      </c>
      <c r="H3114">
        <v>2011.09</v>
      </c>
      <c r="J3114" s="2">
        <v>40803.993414351855</v>
      </c>
      <c r="K3114" s="2">
        <v>40803.993425925924</v>
      </c>
      <c r="L3114" t="s">
        <v>4322</v>
      </c>
      <c r="M3114" t="s">
        <v>492</v>
      </c>
      <c r="N3114" t="s">
        <v>39</v>
      </c>
      <c r="O3114">
        <v>2011</v>
      </c>
      <c r="P3114" t="s">
        <v>20</v>
      </c>
      <c r="Q3114">
        <v>178</v>
      </c>
      <c r="R3114" t="s">
        <v>40</v>
      </c>
      <c r="S3114">
        <v>2011.09</v>
      </c>
    </row>
    <row r="3115" spans="1:21" hidden="1">
      <c r="A3115" s="1">
        <v>1</v>
      </c>
      <c r="B3115">
        <v>4088463285</v>
      </c>
      <c r="C3115">
        <v>9784088463285</v>
      </c>
      <c r="D3115" t="s">
        <v>152</v>
      </c>
      <c r="F3115" t="s">
        <v>7</v>
      </c>
      <c r="H3115" t="s">
        <v>4313</v>
      </c>
      <c r="J3115" s="2">
        <v>40803.993530092594</v>
      </c>
      <c r="K3115" s="2">
        <v>40803.993530092594</v>
      </c>
      <c r="L3115" t="s">
        <v>4323</v>
      </c>
      <c r="M3115" t="s">
        <v>4324</v>
      </c>
      <c r="N3115" t="s">
        <v>61</v>
      </c>
      <c r="O3115">
        <v>2008</v>
      </c>
      <c r="P3115" t="s">
        <v>20</v>
      </c>
      <c r="Q3115">
        <v>197</v>
      </c>
      <c r="R3115" t="s">
        <v>21</v>
      </c>
      <c r="S3115">
        <v>2011.09</v>
      </c>
      <c r="T3115" t="s">
        <v>7266</v>
      </c>
    </row>
    <row r="3116" spans="1:21" hidden="1">
      <c r="A3116" s="1">
        <v>1</v>
      </c>
      <c r="B3116">
        <v>4091314791</v>
      </c>
      <c r="C3116">
        <v>9784091314796</v>
      </c>
      <c r="D3116" t="s">
        <v>36</v>
      </c>
      <c r="F3116" t="s">
        <v>7</v>
      </c>
      <c r="H3116" t="s">
        <v>4325</v>
      </c>
      <c r="J3116" s="2">
        <v>40803.994791666664</v>
      </c>
      <c r="K3116" s="2">
        <v>40803.994791666664</v>
      </c>
      <c r="L3116" t="s">
        <v>4326</v>
      </c>
      <c r="M3116" t="s">
        <v>3729</v>
      </c>
      <c r="N3116" t="s">
        <v>39</v>
      </c>
      <c r="O3116">
        <v>2008</v>
      </c>
      <c r="P3116" t="s">
        <v>20</v>
      </c>
      <c r="Q3116">
        <v>192</v>
      </c>
      <c r="R3116" t="s">
        <v>40</v>
      </c>
      <c r="S3116">
        <v>2011.09</v>
      </c>
      <c r="T3116" t="s">
        <v>7263</v>
      </c>
      <c r="U3116" t="s">
        <v>7266</v>
      </c>
    </row>
    <row r="3117" spans="1:21" hidden="1">
      <c r="A3117" s="1">
        <v>1</v>
      </c>
      <c r="B3117">
        <v>4091316794</v>
      </c>
      <c r="C3117">
        <v>9784091316790</v>
      </c>
      <c r="D3117" t="s">
        <v>36</v>
      </c>
      <c r="F3117" t="s">
        <v>7</v>
      </c>
      <c r="H3117" t="s">
        <v>4325</v>
      </c>
      <c r="J3117" s="2">
        <v>40803.994884259257</v>
      </c>
      <c r="K3117" s="2">
        <v>40804.611886574072</v>
      </c>
      <c r="L3117" t="s">
        <v>4327</v>
      </c>
      <c r="M3117" t="s">
        <v>3729</v>
      </c>
      <c r="N3117" t="s">
        <v>39</v>
      </c>
      <c r="O3117">
        <v>2008</v>
      </c>
      <c r="P3117" t="s">
        <v>20</v>
      </c>
      <c r="Q3117">
        <v>192</v>
      </c>
      <c r="R3117" t="s">
        <v>40</v>
      </c>
      <c r="S3117">
        <v>2011.09</v>
      </c>
      <c r="T3117" t="s">
        <v>7263</v>
      </c>
      <c r="U3117" t="s">
        <v>7266</v>
      </c>
    </row>
    <row r="3118" spans="1:21" hidden="1">
      <c r="A3118" s="1">
        <v>1</v>
      </c>
      <c r="B3118">
        <v>4091300243</v>
      </c>
      <c r="C3118">
        <v>9784091300249</v>
      </c>
      <c r="D3118" t="s">
        <v>401</v>
      </c>
      <c r="F3118" t="s">
        <v>7</v>
      </c>
      <c r="H3118" t="s">
        <v>4328</v>
      </c>
      <c r="J3118" s="2">
        <v>40804.005740740744</v>
      </c>
      <c r="K3118" s="2">
        <v>40804.005891203706</v>
      </c>
      <c r="L3118" t="s">
        <v>4329</v>
      </c>
      <c r="M3118" t="s">
        <v>4330</v>
      </c>
      <c r="N3118" t="s">
        <v>39</v>
      </c>
      <c r="O3118">
        <v>2004</v>
      </c>
      <c r="P3118" t="s">
        <v>20</v>
      </c>
      <c r="Q3118">
        <v>190</v>
      </c>
      <c r="R3118" t="s">
        <v>21</v>
      </c>
      <c r="S3118">
        <v>2011.09</v>
      </c>
      <c r="T3118" t="s">
        <v>7263</v>
      </c>
      <c r="U3118" t="s">
        <v>7264</v>
      </c>
    </row>
    <row r="3119" spans="1:21" hidden="1">
      <c r="A3119" s="1">
        <v>1</v>
      </c>
      <c r="B3119">
        <v>4088466950</v>
      </c>
      <c r="C3119">
        <v>9784088466958</v>
      </c>
      <c r="D3119" t="s">
        <v>152</v>
      </c>
      <c r="F3119" t="s">
        <v>7</v>
      </c>
      <c r="H3119">
        <v>2011.09</v>
      </c>
      <c r="J3119" s="2">
        <v>40817.482685185183</v>
      </c>
      <c r="K3119" s="2">
        <v>40813</v>
      </c>
      <c r="L3119" t="s">
        <v>4331</v>
      </c>
      <c r="M3119" t="s">
        <v>154</v>
      </c>
      <c r="N3119" t="s">
        <v>61</v>
      </c>
      <c r="O3119">
        <v>2011</v>
      </c>
      <c r="P3119" t="s">
        <v>20</v>
      </c>
      <c r="Q3119">
        <v>140</v>
      </c>
      <c r="R3119" t="s">
        <v>40</v>
      </c>
      <c r="S3119">
        <v>2011.09</v>
      </c>
    </row>
    <row r="3120" spans="1:21" hidden="1">
      <c r="A3120" s="1">
        <v>1</v>
      </c>
      <c r="B3120">
        <v>4088464699</v>
      </c>
      <c r="C3120">
        <v>9784088464695</v>
      </c>
      <c r="D3120" t="s">
        <v>152</v>
      </c>
      <c r="F3120" t="s">
        <v>7</v>
      </c>
      <c r="H3120" t="s">
        <v>4313</v>
      </c>
      <c r="J3120" s="2">
        <v>40817.482858796298</v>
      </c>
      <c r="K3120" s="2">
        <v>40813</v>
      </c>
      <c r="L3120" t="s">
        <v>4332</v>
      </c>
      <c r="M3120" t="s">
        <v>4324</v>
      </c>
      <c r="N3120" t="s">
        <v>61</v>
      </c>
      <c r="O3120">
        <v>2009</v>
      </c>
      <c r="P3120" t="s">
        <v>20</v>
      </c>
      <c r="Q3120">
        <v>187</v>
      </c>
      <c r="R3120" t="s">
        <v>40</v>
      </c>
      <c r="S3120">
        <v>2011.09</v>
      </c>
      <c r="T3120" t="s">
        <v>7266</v>
      </c>
    </row>
    <row r="3121" spans="1:21" hidden="1">
      <c r="A3121" s="1">
        <v>1</v>
      </c>
      <c r="B3121">
        <v>4088466918</v>
      </c>
      <c r="C3121">
        <v>9784088466910</v>
      </c>
      <c r="D3121" t="s">
        <v>152</v>
      </c>
      <c r="E3121">
        <v>3</v>
      </c>
      <c r="F3121" t="s">
        <v>7</v>
      </c>
      <c r="H3121" t="s">
        <v>4333</v>
      </c>
      <c r="J3121" s="2">
        <v>40817.483020833337</v>
      </c>
      <c r="K3121" s="2">
        <v>40814</v>
      </c>
      <c r="L3121" t="s">
        <v>4334</v>
      </c>
      <c r="M3121" t="s">
        <v>3721</v>
      </c>
      <c r="N3121" t="s">
        <v>61</v>
      </c>
      <c r="O3121">
        <v>2011</v>
      </c>
      <c r="P3121" t="s">
        <v>20</v>
      </c>
      <c r="Q3121">
        <v>180</v>
      </c>
      <c r="R3121" t="s">
        <v>40</v>
      </c>
      <c r="S3121">
        <v>2011.09</v>
      </c>
      <c r="T3121" t="s">
        <v>7264</v>
      </c>
    </row>
    <row r="3122" spans="1:21" hidden="1">
      <c r="A3122" s="1">
        <v>1</v>
      </c>
      <c r="B3122">
        <v>4091340024</v>
      </c>
      <c r="C3122">
        <v>9784091340023</v>
      </c>
      <c r="D3122" t="s">
        <v>2034</v>
      </c>
      <c r="F3122" t="s">
        <v>7</v>
      </c>
      <c r="H3122">
        <v>2011.09</v>
      </c>
      <c r="J3122" s="2">
        <v>40817.483171296299</v>
      </c>
      <c r="K3122" s="2">
        <v>40814</v>
      </c>
      <c r="L3122" t="s">
        <v>4335</v>
      </c>
      <c r="M3122" t="s">
        <v>4295</v>
      </c>
      <c r="N3122" t="s">
        <v>39</v>
      </c>
      <c r="O3122">
        <v>2011</v>
      </c>
      <c r="P3122" t="s">
        <v>20</v>
      </c>
      <c r="Q3122">
        <v>180</v>
      </c>
      <c r="R3122" t="s">
        <v>40</v>
      </c>
      <c r="S3122">
        <v>2011.09</v>
      </c>
    </row>
    <row r="3123" spans="1:21" hidden="1">
      <c r="A3123" s="1">
        <v>1</v>
      </c>
      <c r="B3123">
        <v>4063870324</v>
      </c>
      <c r="C3123">
        <v>9784063870329</v>
      </c>
      <c r="D3123" t="s">
        <v>276</v>
      </c>
      <c r="F3123" t="s">
        <v>7</v>
      </c>
      <c r="H3123">
        <v>2011.09</v>
      </c>
      <c r="J3123" s="2">
        <v>40817.483310185184</v>
      </c>
      <c r="K3123" s="2">
        <v>40815</v>
      </c>
      <c r="L3123" t="s">
        <v>4336</v>
      </c>
      <c r="M3123" t="s">
        <v>3736</v>
      </c>
      <c r="N3123" t="s">
        <v>276</v>
      </c>
      <c r="O3123">
        <v>2011</v>
      </c>
      <c r="P3123" t="s">
        <v>20</v>
      </c>
      <c r="Q3123">
        <v>224</v>
      </c>
      <c r="R3123" t="s">
        <v>119</v>
      </c>
      <c r="S3123">
        <v>2011.09</v>
      </c>
    </row>
    <row r="3124" spans="1:21" hidden="1">
      <c r="A3124" s="1">
        <v>1</v>
      </c>
      <c r="B3124">
        <v>4091670474</v>
      </c>
      <c r="C3124">
        <v>9784091670472</v>
      </c>
      <c r="D3124" t="s">
        <v>1223</v>
      </c>
      <c r="F3124" t="s">
        <v>7</v>
      </c>
      <c r="H3124" t="s">
        <v>4313</v>
      </c>
      <c r="J3124" s="2">
        <v>40817.483460648145</v>
      </c>
      <c r="K3124" s="2">
        <v>40815</v>
      </c>
      <c r="L3124" t="s">
        <v>4337</v>
      </c>
      <c r="M3124" t="s">
        <v>4338</v>
      </c>
      <c r="N3124" t="s">
        <v>39</v>
      </c>
      <c r="O3124">
        <v>2011</v>
      </c>
      <c r="P3124" t="s">
        <v>20</v>
      </c>
      <c r="Q3124">
        <v>181</v>
      </c>
      <c r="R3124" t="s">
        <v>51</v>
      </c>
      <c r="S3124">
        <v>2011.09</v>
      </c>
      <c r="T3124" t="s">
        <v>7266</v>
      </c>
    </row>
    <row r="3125" spans="1:21" hidden="1">
      <c r="A3125" s="1">
        <v>1</v>
      </c>
      <c r="B3125">
        <v>4091912532</v>
      </c>
      <c r="C3125">
        <v>9784091912534</v>
      </c>
      <c r="D3125" t="s">
        <v>1223</v>
      </c>
      <c r="E3125">
        <v>3</v>
      </c>
      <c r="F3125" t="s">
        <v>7</v>
      </c>
      <c r="H3125" t="s">
        <v>4339</v>
      </c>
      <c r="J3125" s="2">
        <v>40818.087858796294</v>
      </c>
      <c r="K3125" s="2">
        <v>40818</v>
      </c>
      <c r="L3125" t="s">
        <v>4340</v>
      </c>
      <c r="M3125" t="s">
        <v>2282</v>
      </c>
      <c r="N3125" t="s">
        <v>39</v>
      </c>
      <c r="O3125">
        <v>1998</v>
      </c>
      <c r="P3125" t="s">
        <v>20</v>
      </c>
      <c r="Q3125">
        <v>283</v>
      </c>
      <c r="R3125" t="s">
        <v>3053</v>
      </c>
      <c r="S3125">
        <v>2011.1</v>
      </c>
      <c r="T3125" t="s">
        <v>7263</v>
      </c>
      <c r="U3125" t="s">
        <v>7264</v>
      </c>
    </row>
    <row r="3126" spans="1:21" hidden="1">
      <c r="A3126" s="1">
        <v>1</v>
      </c>
      <c r="B3126">
        <v>4044499217</v>
      </c>
      <c r="C3126">
        <v>9784044499211</v>
      </c>
      <c r="D3126" t="s">
        <v>65</v>
      </c>
      <c r="F3126" t="s">
        <v>7</v>
      </c>
      <c r="H3126">
        <v>2011.12</v>
      </c>
      <c r="J3126" s="2">
        <v>40827.859131944446</v>
      </c>
      <c r="K3126" s="2">
        <v>40903</v>
      </c>
      <c r="L3126" t="s">
        <v>4341</v>
      </c>
      <c r="M3126" t="s">
        <v>4342</v>
      </c>
      <c r="N3126" t="s">
        <v>405</v>
      </c>
      <c r="O3126">
        <v>2011</v>
      </c>
      <c r="P3126" t="s">
        <v>5</v>
      </c>
      <c r="Q3126">
        <v>383</v>
      </c>
      <c r="R3126" t="s">
        <v>438</v>
      </c>
      <c r="S3126">
        <v>2011.12</v>
      </c>
    </row>
    <row r="3127" spans="1:21" hidden="1">
      <c r="A3127" s="1">
        <v>1</v>
      </c>
      <c r="B3127">
        <v>4758056404</v>
      </c>
      <c r="C3127">
        <v>9784758056403</v>
      </c>
      <c r="D3127" t="s">
        <v>3389</v>
      </c>
      <c r="F3127" t="s">
        <v>7</v>
      </c>
      <c r="H3127">
        <v>2011.1</v>
      </c>
      <c r="J3127" s="2">
        <v>40828.946400462963</v>
      </c>
      <c r="K3127" s="2">
        <v>40828.946412037039</v>
      </c>
      <c r="L3127" t="s">
        <v>4343</v>
      </c>
      <c r="M3127" t="s">
        <v>3391</v>
      </c>
      <c r="N3127" t="s">
        <v>3389</v>
      </c>
      <c r="O3127">
        <v>2011</v>
      </c>
      <c r="P3127" t="s">
        <v>20</v>
      </c>
      <c r="Q3127">
        <v>177</v>
      </c>
      <c r="R3127" t="s">
        <v>279</v>
      </c>
      <c r="S3127">
        <v>2011.1</v>
      </c>
    </row>
    <row r="3128" spans="1:21" hidden="1">
      <c r="A3128" s="1">
        <v>1</v>
      </c>
      <c r="B3128">
        <v>4758051941</v>
      </c>
      <c r="C3128">
        <v>9784758051941</v>
      </c>
      <c r="D3128" t="s">
        <v>3389</v>
      </c>
      <c r="F3128" t="s">
        <v>7</v>
      </c>
      <c r="H3128">
        <v>2011.1</v>
      </c>
      <c r="J3128" s="2">
        <v>40828.94667824074</v>
      </c>
      <c r="K3128" s="2">
        <v>40828.94667824074</v>
      </c>
      <c r="L3128" t="s">
        <v>4344</v>
      </c>
      <c r="M3128" t="s">
        <v>4345</v>
      </c>
      <c r="N3128" t="s">
        <v>3389</v>
      </c>
      <c r="O3128">
        <v>2005</v>
      </c>
      <c r="P3128" t="s">
        <v>20</v>
      </c>
      <c r="Q3128">
        <v>199</v>
      </c>
      <c r="R3128" t="s">
        <v>279</v>
      </c>
      <c r="S3128">
        <v>2011.1</v>
      </c>
    </row>
    <row r="3129" spans="1:21" hidden="1">
      <c r="A3129" s="1">
        <v>1</v>
      </c>
      <c r="B3129" t="s">
        <v>4346</v>
      </c>
      <c r="C3129">
        <v>9784758051958</v>
      </c>
      <c r="D3129" t="s">
        <v>3389</v>
      </c>
      <c r="F3129" t="s">
        <v>7</v>
      </c>
      <c r="H3129">
        <v>2011.1</v>
      </c>
      <c r="J3129" s="2">
        <v>40828.946782407409</v>
      </c>
      <c r="K3129" s="2">
        <v>40828.946782407409</v>
      </c>
      <c r="L3129" t="s">
        <v>4347</v>
      </c>
      <c r="M3129" t="s">
        <v>4345</v>
      </c>
      <c r="N3129" t="s">
        <v>3389</v>
      </c>
      <c r="O3129">
        <v>2005</v>
      </c>
      <c r="P3129" t="s">
        <v>20</v>
      </c>
      <c r="Q3129">
        <v>198</v>
      </c>
      <c r="R3129" t="s">
        <v>279</v>
      </c>
      <c r="S3129">
        <v>2011.1</v>
      </c>
    </row>
    <row r="3130" spans="1:21" hidden="1">
      <c r="A3130" s="1">
        <v>1</v>
      </c>
      <c r="B3130">
        <v>4758051143</v>
      </c>
      <c r="C3130">
        <v>9784758051149</v>
      </c>
      <c r="D3130" t="s">
        <v>3389</v>
      </c>
      <c r="F3130" t="s">
        <v>7</v>
      </c>
      <c r="H3130">
        <v>2011.1</v>
      </c>
      <c r="J3130" s="2">
        <v>40828.946886574071</v>
      </c>
      <c r="K3130" s="2">
        <v>40828.946886574071</v>
      </c>
      <c r="L3130" t="s">
        <v>4348</v>
      </c>
      <c r="M3130" t="s">
        <v>4345</v>
      </c>
      <c r="N3130" t="s">
        <v>3389</v>
      </c>
      <c r="O3130">
        <v>2004</v>
      </c>
      <c r="P3130" t="s">
        <v>20</v>
      </c>
      <c r="Q3130">
        <v>193</v>
      </c>
      <c r="R3130" t="s">
        <v>279</v>
      </c>
      <c r="S3130">
        <v>2011.1</v>
      </c>
    </row>
    <row r="3131" spans="1:21" hidden="1">
      <c r="A3131" s="1">
        <v>1</v>
      </c>
      <c r="B3131">
        <v>4758052638</v>
      </c>
      <c r="C3131">
        <v>9784758052634</v>
      </c>
      <c r="D3131" t="s">
        <v>3389</v>
      </c>
      <c r="E3131">
        <v>3</v>
      </c>
      <c r="F3131" t="s">
        <v>7</v>
      </c>
      <c r="H3131" t="s">
        <v>4349</v>
      </c>
      <c r="J3131" s="2">
        <v>40828.947060185186</v>
      </c>
      <c r="K3131" s="2">
        <v>40828</v>
      </c>
      <c r="L3131" t="s">
        <v>4350</v>
      </c>
      <c r="M3131" t="s">
        <v>4345</v>
      </c>
      <c r="N3131" t="s">
        <v>3389</v>
      </c>
      <c r="O3131">
        <v>2006</v>
      </c>
      <c r="P3131" t="s">
        <v>20</v>
      </c>
      <c r="Q3131">
        <v>195</v>
      </c>
      <c r="R3131" t="s">
        <v>279</v>
      </c>
      <c r="S3131">
        <v>2011.1</v>
      </c>
      <c r="T3131" t="s">
        <v>7264</v>
      </c>
    </row>
    <row r="3132" spans="1:21" hidden="1">
      <c r="A3132" s="1">
        <v>1</v>
      </c>
      <c r="B3132">
        <v>4091380336</v>
      </c>
      <c r="C3132">
        <v>9784091380333</v>
      </c>
      <c r="D3132" t="s">
        <v>36</v>
      </c>
      <c r="F3132" t="s">
        <v>7</v>
      </c>
      <c r="H3132" t="s">
        <v>4351</v>
      </c>
      <c r="J3132" s="2">
        <v>40851.060381944444</v>
      </c>
      <c r="K3132" s="2">
        <v>40848</v>
      </c>
      <c r="L3132" t="s">
        <v>4352</v>
      </c>
      <c r="M3132" t="s">
        <v>3856</v>
      </c>
      <c r="N3132" t="s">
        <v>39</v>
      </c>
      <c r="O3132">
        <v>2004</v>
      </c>
      <c r="P3132" t="s">
        <v>20</v>
      </c>
      <c r="Q3132">
        <v>199</v>
      </c>
      <c r="R3132" t="s">
        <v>21</v>
      </c>
      <c r="S3132">
        <v>2011.11</v>
      </c>
      <c r="T3132" t="s">
        <v>7263</v>
      </c>
    </row>
    <row r="3133" spans="1:21" hidden="1">
      <c r="A3133" s="1">
        <v>1</v>
      </c>
      <c r="B3133">
        <v>4091380344</v>
      </c>
      <c r="C3133">
        <v>9784091380340</v>
      </c>
      <c r="D3133" t="s">
        <v>36</v>
      </c>
      <c r="F3133" t="s">
        <v>7</v>
      </c>
      <c r="H3133" t="s">
        <v>4351</v>
      </c>
      <c r="J3133" s="2">
        <v>40851.060856481483</v>
      </c>
      <c r="K3133" s="2">
        <v>40848</v>
      </c>
      <c r="L3133" t="s">
        <v>4353</v>
      </c>
      <c r="M3133" t="s">
        <v>3856</v>
      </c>
      <c r="N3133" t="s">
        <v>39</v>
      </c>
      <c r="O3133">
        <v>2004</v>
      </c>
      <c r="P3133" t="s">
        <v>20</v>
      </c>
      <c r="Q3133">
        <v>184</v>
      </c>
      <c r="R3133" t="s">
        <v>21</v>
      </c>
      <c r="S3133">
        <v>2011.11</v>
      </c>
      <c r="T3133" t="s">
        <v>7263</v>
      </c>
    </row>
    <row r="3134" spans="1:21" hidden="1">
      <c r="A3134" s="1">
        <v>1</v>
      </c>
      <c r="B3134">
        <v>4091380352</v>
      </c>
      <c r="C3134">
        <v>9784091380357</v>
      </c>
      <c r="D3134" t="s">
        <v>36</v>
      </c>
      <c r="F3134" t="s">
        <v>7</v>
      </c>
      <c r="H3134" t="s">
        <v>4351</v>
      </c>
      <c r="J3134" s="2">
        <v>40851.060983796298</v>
      </c>
      <c r="K3134" s="2">
        <v>40848</v>
      </c>
      <c r="L3134" t="s">
        <v>4354</v>
      </c>
      <c r="M3134" t="s">
        <v>3856</v>
      </c>
      <c r="N3134" t="s">
        <v>39</v>
      </c>
      <c r="O3134">
        <v>2004</v>
      </c>
      <c r="P3134" t="s">
        <v>20</v>
      </c>
      <c r="Q3134">
        <v>184</v>
      </c>
      <c r="R3134" t="s">
        <v>21</v>
      </c>
      <c r="S3134">
        <v>2011.11</v>
      </c>
      <c r="T3134" t="s">
        <v>7263</v>
      </c>
    </row>
    <row r="3135" spans="1:21" hidden="1">
      <c r="A3135" s="1">
        <v>1</v>
      </c>
      <c r="B3135">
        <v>4091380360</v>
      </c>
      <c r="C3135">
        <v>9784091380364</v>
      </c>
      <c r="D3135" t="s">
        <v>36</v>
      </c>
      <c r="F3135" t="s">
        <v>7</v>
      </c>
      <c r="H3135" t="s">
        <v>4351</v>
      </c>
      <c r="J3135" s="2">
        <v>40851.061064814814</v>
      </c>
      <c r="K3135" s="2">
        <v>40848</v>
      </c>
      <c r="L3135" t="s">
        <v>4355</v>
      </c>
      <c r="M3135" t="s">
        <v>3856</v>
      </c>
      <c r="N3135" t="s">
        <v>39</v>
      </c>
      <c r="O3135">
        <v>2005</v>
      </c>
      <c r="P3135" t="s">
        <v>20</v>
      </c>
      <c r="Q3135">
        <v>185</v>
      </c>
      <c r="R3135" t="s">
        <v>21</v>
      </c>
      <c r="S3135">
        <v>2011.11</v>
      </c>
      <c r="T3135" t="s">
        <v>7263</v>
      </c>
    </row>
    <row r="3136" spans="1:21" hidden="1">
      <c r="A3136" s="1">
        <v>1</v>
      </c>
      <c r="B3136">
        <v>4091380379</v>
      </c>
      <c r="C3136">
        <v>9784091380371</v>
      </c>
      <c r="D3136" t="s">
        <v>36</v>
      </c>
      <c r="E3136">
        <v>3</v>
      </c>
      <c r="F3136" t="s">
        <v>7</v>
      </c>
      <c r="H3136" t="s">
        <v>4356</v>
      </c>
      <c r="J3136" s="2">
        <v>40851.061157407406</v>
      </c>
      <c r="K3136" s="2">
        <v>40848</v>
      </c>
      <c r="L3136" t="s">
        <v>4357</v>
      </c>
      <c r="M3136" t="s">
        <v>3856</v>
      </c>
      <c r="N3136" t="s">
        <v>39</v>
      </c>
      <c r="O3136">
        <v>2005</v>
      </c>
      <c r="P3136" t="s">
        <v>20</v>
      </c>
      <c r="Q3136">
        <v>187</v>
      </c>
      <c r="R3136" t="s">
        <v>21</v>
      </c>
      <c r="S3136">
        <v>2011.11</v>
      </c>
      <c r="T3136" t="s">
        <v>7263</v>
      </c>
      <c r="U3136" t="s">
        <v>7264</v>
      </c>
    </row>
    <row r="3137" spans="1:20" hidden="1">
      <c r="A3137" s="1">
        <v>1</v>
      </c>
      <c r="B3137" t="s">
        <v>4358</v>
      </c>
      <c r="C3137">
        <v>9784592191650</v>
      </c>
      <c r="D3137" t="s">
        <v>28</v>
      </c>
      <c r="F3137" t="s">
        <v>7</v>
      </c>
      <c r="H3137">
        <v>2011.11</v>
      </c>
      <c r="J3137" s="2">
        <v>40851.97552083333</v>
      </c>
      <c r="K3137" s="2">
        <v>40851.97552083333</v>
      </c>
      <c r="L3137" t="s">
        <v>4359</v>
      </c>
      <c r="M3137" t="s">
        <v>4086</v>
      </c>
      <c r="N3137" t="s">
        <v>32</v>
      </c>
      <c r="O3137">
        <v>2011</v>
      </c>
      <c r="P3137" t="s">
        <v>20</v>
      </c>
      <c r="Q3137">
        <v>192</v>
      </c>
      <c r="R3137" t="s">
        <v>164</v>
      </c>
      <c r="S3137">
        <v>2011.11</v>
      </c>
    </row>
    <row r="3138" spans="1:20" hidden="1">
      <c r="A3138" s="1">
        <v>1</v>
      </c>
      <c r="B3138">
        <v>4091340830</v>
      </c>
      <c r="C3138">
        <v>9784091340832</v>
      </c>
      <c r="D3138" t="s">
        <v>178</v>
      </c>
      <c r="F3138" t="s">
        <v>7</v>
      </c>
      <c r="H3138">
        <v>2011.11</v>
      </c>
      <c r="J3138" s="2">
        <v>40851.975729166668</v>
      </c>
      <c r="K3138" s="2">
        <v>40851.975729166668</v>
      </c>
      <c r="L3138" t="s">
        <v>4360</v>
      </c>
      <c r="M3138" t="s">
        <v>452</v>
      </c>
      <c r="N3138" t="s">
        <v>39</v>
      </c>
      <c r="O3138">
        <v>2011</v>
      </c>
      <c r="P3138" t="s">
        <v>20</v>
      </c>
      <c r="Q3138">
        <v>176</v>
      </c>
      <c r="R3138" t="s">
        <v>40</v>
      </c>
      <c r="S3138">
        <v>2011.11</v>
      </c>
    </row>
    <row r="3139" spans="1:20" hidden="1">
      <c r="A3139" s="1">
        <v>1</v>
      </c>
      <c r="B3139">
        <v>4063656683</v>
      </c>
      <c r="C3139">
        <v>9784063656688</v>
      </c>
      <c r="D3139" t="s">
        <v>276</v>
      </c>
      <c r="F3139" t="s">
        <v>7</v>
      </c>
      <c r="H3139">
        <v>2011.11</v>
      </c>
      <c r="J3139" s="2">
        <v>40851.97587962963</v>
      </c>
      <c r="K3139" s="2">
        <v>40851.97587962963</v>
      </c>
      <c r="L3139" t="s">
        <v>4361</v>
      </c>
      <c r="M3139" t="s">
        <v>363</v>
      </c>
      <c r="N3139" t="s">
        <v>276</v>
      </c>
      <c r="O3139">
        <v>2011</v>
      </c>
      <c r="P3139" t="s">
        <v>20</v>
      </c>
      <c r="Q3139">
        <v>176</v>
      </c>
      <c r="R3139" t="s">
        <v>122</v>
      </c>
      <c r="S3139">
        <v>2011.11</v>
      </c>
    </row>
    <row r="3140" spans="1:20" hidden="1">
      <c r="A3140" s="1">
        <v>1</v>
      </c>
      <c r="B3140">
        <v>4091341594</v>
      </c>
      <c r="C3140">
        <v>9784091341594</v>
      </c>
      <c r="D3140" t="s">
        <v>36</v>
      </c>
      <c r="F3140" t="s">
        <v>7</v>
      </c>
      <c r="H3140">
        <v>2011.11</v>
      </c>
      <c r="J3140" s="2">
        <v>40851.975995370369</v>
      </c>
      <c r="K3140" s="2">
        <v>40851</v>
      </c>
      <c r="L3140" t="s">
        <v>4362</v>
      </c>
      <c r="M3140" t="s">
        <v>4363</v>
      </c>
      <c r="N3140" t="s">
        <v>39</v>
      </c>
      <c r="O3140">
        <v>2011</v>
      </c>
      <c r="P3140" t="s">
        <v>20</v>
      </c>
      <c r="Q3140">
        <v>190</v>
      </c>
      <c r="R3140" t="s">
        <v>6</v>
      </c>
      <c r="S3140">
        <v>2011.11</v>
      </c>
    </row>
    <row r="3141" spans="1:20" hidden="1">
      <c r="A3141" s="1">
        <v>1</v>
      </c>
      <c r="B3141">
        <v>4253191967</v>
      </c>
      <c r="C3141">
        <v>9784253191968</v>
      </c>
      <c r="D3141" t="s">
        <v>16</v>
      </c>
      <c r="F3141" t="s">
        <v>7</v>
      </c>
      <c r="H3141">
        <v>2011.11</v>
      </c>
      <c r="J3141" s="2">
        <v>40851.976539351854</v>
      </c>
      <c r="K3141" s="2">
        <v>40851.976539351854</v>
      </c>
      <c r="L3141" t="s">
        <v>4364</v>
      </c>
      <c r="M3141" t="s">
        <v>3340</v>
      </c>
      <c r="N3141" t="s">
        <v>16</v>
      </c>
      <c r="O3141">
        <v>2011</v>
      </c>
      <c r="P3141" t="s">
        <v>20</v>
      </c>
      <c r="R3141" t="s">
        <v>122</v>
      </c>
      <c r="S3141">
        <v>2011.11</v>
      </c>
    </row>
    <row r="3142" spans="1:20" hidden="1">
      <c r="A3142" s="1">
        <v>1</v>
      </c>
      <c r="B3142">
        <v>4592198271</v>
      </c>
      <c r="C3142">
        <v>9784592198277</v>
      </c>
      <c r="D3142" t="s">
        <v>83</v>
      </c>
      <c r="F3142" t="s">
        <v>7</v>
      </c>
      <c r="H3142">
        <v>2011.11</v>
      </c>
      <c r="J3142" s="2">
        <v>40851.976712962962</v>
      </c>
      <c r="K3142" s="2">
        <v>40851.976712962962</v>
      </c>
      <c r="L3142" t="s">
        <v>4365</v>
      </c>
      <c r="M3142" t="s">
        <v>4366</v>
      </c>
      <c r="N3142" t="s">
        <v>32</v>
      </c>
      <c r="O3142">
        <v>2011</v>
      </c>
      <c r="P3142" t="s">
        <v>20</v>
      </c>
      <c r="Q3142">
        <v>184</v>
      </c>
      <c r="R3142" t="s">
        <v>368</v>
      </c>
      <c r="S3142">
        <v>2011.11</v>
      </c>
    </row>
    <row r="3143" spans="1:20" hidden="1">
      <c r="A3143" s="1">
        <v>1</v>
      </c>
      <c r="B3143">
        <v>4086015455</v>
      </c>
      <c r="C3143">
        <v>9784086015455</v>
      </c>
      <c r="D3143" t="s">
        <v>76</v>
      </c>
      <c r="F3143" t="s">
        <v>578</v>
      </c>
      <c r="J3143" s="2">
        <v>40851.977175925924</v>
      </c>
      <c r="L3143" t="s">
        <v>4367</v>
      </c>
      <c r="M3143" t="s">
        <v>393</v>
      </c>
      <c r="N3143" t="s">
        <v>61</v>
      </c>
      <c r="O3143">
        <v>2011</v>
      </c>
      <c r="P3143" t="s">
        <v>5</v>
      </c>
      <c r="Q3143">
        <v>201</v>
      </c>
      <c r="R3143" t="s">
        <v>528</v>
      </c>
    </row>
    <row r="3144" spans="1:20" hidden="1">
      <c r="A3144" s="1">
        <v>1</v>
      </c>
      <c r="B3144">
        <v>4044524165</v>
      </c>
      <c r="C3144">
        <v>9784044524166</v>
      </c>
      <c r="D3144" t="s">
        <v>65</v>
      </c>
      <c r="E3144">
        <v>3</v>
      </c>
      <c r="F3144" t="s">
        <v>7</v>
      </c>
      <c r="H3144">
        <v>2012.05</v>
      </c>
      <c r="J3144" s="2">
        <v>40851.97729166667</v>
      </c>
      <c r="K3144" s="2">
        <v>41050.779004629629</v>
      </c>
      <c r="L3144" t="s">
        <v>4368</v>
      </c>
      <c r="M3144" t="s">
        <v>190</v>
      </c>
      <c r="N3144" t="s">
        <v>405</v>
      </c>
      <c r="O3144">
        <v>2011</v>
      </c>
      <c r="P3144" t="s">
        <v>5</v>
      </c>
      <c r="Q3144">
        <v>267</v>
      </c>
      <c r="R3144" t="s">
        <v>279</v>
      </c>
      <c r="S3144">
        <v>2012.05</v>
      </c>
    </row>
    <row r="3145" spans="1:20" hidden="1">
      <c r="A3145" s="1">
        <v>1</v>
      </c>
      <c r="B3145" t="s">
        <v>4369</v>
      </c>
      <c r="C3145">
        <v>9784043898107</v>
      </c>
      <c r="D3145" t="s">
        <v>0</v>
      </c>
      <c r="F3145" t="s">
        <v>578</v>
      </c>
      <c r="J3145" s="2">
        <v>40851.977395833332</v>
      </c>
      <c r="L3145" t="s">
        <v>4370</v>
      </c>
      <c r="M3145" t="s">
        <v>745</v>
      </c>
      <c r="N3145" t="s">
        <v>405</v>
      </c>
      <c r="O3145">
        <v>2011</v>
      </c>
      <c r="P3145" t="s">
        <v>5</v>
      </c>
      <c r="Q3145">
        <v>322</v>
      </c>
      <c r="R3145" t="s">
        <v>406</v>
      </c>
    </row>
    <row r="3146" spans="1:20" hidden="1">
      <c r="A3146" s="1">
        <v>1</v>
      </c>
      <c r="B3146">
        <v>4091331009</v>
      </c>
      <c r="C3146">
        <v>9784091331007</v>
      </c>
      <c r="D3146" t="s">
        <v>36</v>
      </c>
      <c r="F3146" t="s">
        <v>7</v>
      </c>
      <c r="H3146" t="s">
        <v>4351</v>
      </c>
      <c r="J3146" s="2">
        <v>40871.740543981483</v>
      </c>
      <c r="K3146" s="2">
        <v>40871.740624999999</v>
      </c>
      <c r="L3146" t="s">
        <v>4371</v>
      </c>
      <c r="M3146" t="s">
        <v>4372</v>
      </c>
      <c r="N3146" t="s">
        <v>39</v>
      </c>
      <c r="O3146">
        <v>2010</v>
      </c>
      <c r="P3146" t="s">
        <v>20</v>
      </c>
      <c r="Q3146">
        <v>188</v>
      </c>
      <c r="R3146" t="s">
        <v>40</v>
      </c>
      <c r="S3146">
        <v>2011.11</v>
      </c>
      <c r="T3146" t="s">
        <v>7263</v>
      </c>
    </row>
    <row r="3147" spans="1:20" hidden="1">
      <c r="A3147" s="1">
        <v>1</v>
      </c>
      <c r="B3147">
        <v>4063349438</v>
      </c>
      <c r="C3147">
        <v>9784063349436</v>
      </c>
      <c r="D3147" t="s">
        <v>276</v>
      </c>
      <c r="F3147" t="s">
        <v>7</v>
      </c>
      <c r="H3147" t="s">
        <v>4351</v>
      </c>
      <c r="J3147" s="2">
        <v>40873.98064814815</v>
      </c>
      <c r="K3147" s="2">
        <v>40871</v>
      </c>
      <c r="L3147" t="s">
        <v>4373</v>
      </c>
      <c r="M3147" t="s">
        <v>4374</v>
      </c>
      <c r="N3147" t="s">
        <v>276</v>
      </c>
      <c r="O3147">
        <v>2004</v>
      </c>
      <c r="P3147" t="s">
        <v>20</v>
      </c>
      <c r="Q3147">
        <v>168</v>
      </c>
      <c r="R3147" t="s">
        <v>4375</v>
      </c>
      <c r="S3147">
        <v>2011.11</v>
      </c>
      <c r="T3147" t="s">
        <v>7263</v>
      </c>
    </row>
    <row r="3148" spans="1:20" hidden="1">
      <c r="A3148" s="1">
        <v>1</v>
      </c>
      <c r="B3148">
        <v>4778321073</v>
      </c>
      <c r="C3148">
        <v>9784778321079</v>
      </c>
      <c r="D3148" t="e">
        <f>-その他</f>
        <v>#NAME?</v>
      </c>
      <c r="F3148" t="s">
        <v>7</v>
      </c>
      <c r="H3148" t="s">
        <v>4351</v>
      </c>
      <c r="J3148" s="2">
        <v>40873.981932870367</v>
      </c>
      <c r="K3148" s="2">
        <v>40872</v>
      </c>
      <c r="L3148" t="s">
        <v>4376</v>
      </c>
      <c r="M3148" t="s">
        <v>3357</v>
      </c>
      <c r="N3148" t="s">
        <v>286</v>
      </c>
      <c r="O3148">
        <v>2010</v>
      </c>
      <c r="P3148" t="s">
        <v>20</v>
      </c>
      <c r="Q3148">
        <v>176</v>
      </c>
      <c r="R3148" t="s">
        <v>4377</v>
      </c>
      <c r="S3148">
        <v>2011.11</v>
      </c>
      <c r="T3148" t="s">
        <v>7263</v>
      </c>
    </row>
    <row r="3149" spans="1:20" hidden="1">
      <c r="A3149" s="1">
        <v>1</v>
      </c>
      <c r="B3149">
        <v>4086015552</v>
      </c>
      <c r="C3149">
        <v>9784086015554</v>
      </c>
      <c r="D3149" t="s">
        <v>76</v>
      </c>
      <c r="F3149" t="s">
        <v>7</v>
      </c>
      <c r="H3149">
        <v>2011.11</v>
      </c>
      <c r="J3149" s="2">
        <v>40876.980532407404</v>
      </c>
      <c r="K3149" s="2">
        <v>40876</v>
      </c>
      <c r="L3149" t="s">
        <v>4378</v>
      </c>
      <c r="M3149" t="s">
        <v>714</v>
      </c>
      <c r="N3149" t="s">
        <v>61</v>
      </c>
      <c r="O3149">
        <v>2011</v>
      </c>
      <c r="P3149" t="s">
        <v>5</v>
      </c>
      <c r="Q3149">
        <v>257</v>
      </c>
      <c r="R3149" t="s">
        <v>279</v>
      </c>
      <c r="S3149">
        <v>2011.11</v>
      </c>
    </row>
    <row r="3150" spans="1:20" hidden="1">
      <c r="A3150" s="1">
        <v>1</v>
      </c>
      <c r="B3150" t="s">
        <v>4379</v>
      </c>
      <c r="C3150">
        <v>4910092061215</v>
      </c>
      <c r="D3150" t="s">
        <v>28</v>
      </c>
      <c r="F3150" t="s">
        <v>7</v>
      </c>
      <c r="H3150">
        <v>2011.12</v>
      </c>
      <c r="J3150" s="2">
        <v>40893.40898148148</v>
      </c>
      <c r="K3150" s="2">
        <v>40892</v>
      </c>
      <c r="L3150" t="s">
        <v>4380</v>
      </c>
      <c r="N3150" t="s">
        <v>32</v>
      </c>
      <c r="O3150">
        <v>2011</v>
      </c>
      <c r="P3150" t="s">
        <v>3680</v>
      </c>
      <c r="R3150" t="s">
        <v>355</v>
      </c>
      <c r="S3150">
        <v>2011.12</v>
      </c>
    </row>
    <row r="3151" spans="1:20" hidden="1">
      <c r="A3151" s="1">
        <v>1</v>
      </c>
      <c r="B3151">
        <v>4088671597</v>
      </c>
      <c r="C3151">
        <v>9784088671598</v>
      </c>
      <c r="D3151" t="s">
        <v>202</v>
      </c>
      <c r="F3151" t="s">
        <v>7</v>
      </c>
      <c r="H3151">
        <v>2011.12</v>
      </c>
      <c r="J3151" s="2">
        <v>40893.409432870372</v>
      </c>
      <c r="K3151" s="2">
        <v>40892</v>
      </c>
      <c r="L3151" t="s">
        <v>4381</v>
      </c>
      <c r="M3151" t="s">
        <v>843</v>
      </c>
      <c r="N3151" t="s">
        <v>61</v>
      </c>
      <c r="O3151">
        <v>2011</v>
      </c>
      <c r="P3151" t="s">
        <v>20</v>
      </c>
      <c r="Q3151">
        <v>178</v>
      </c>
      <c r="R3151" t="s">
        <v>40</v>
      </c>
      <c r="S3151">
        <v>2011.12</v>
      </c>
    </row>
    <row r="3152" spans="1:20" hidden="1">
      <c r="A3152" s="1">
        <v>1</v>
      </c>
      <c r="B3152">
        <v>4091341152</v>
      </c>
      <c r="C3152">
        <v>9784091341150</v>
      </c>
      <c r="D3152" t="s">
        <v>36</v>
      </c>
      <c r="F3152" t="s">
        <v>7</v>
      </c>
      <c r="H3152">
        <v>2011.12</v>
      </c>
      <c r="J3152" s="2">
        <v>40893.409814814811</v>
      </c>
      <c r="K3152" s="2">
        <v>40892</v>
      </c>
      <c r="L3152" t="s">
        <v>4382</v>
      </c>
      <c r="M3152" t="s">
        <v>3729</v>
      </c>
      <c r="N3152" t="s">
        <v>39</v>
      </c>
      <c r="O3152">
        <v>2011</v>
      </c>
      <c r="P3152" t="s">
        <v>20</v>
      </c>
      <c r="Q3152">
        <v>180</v>
      </c>
      <c r="R3152" t="s">
        <v>40</v>
      </c>
      <c r="S3152">
        <v>2011.12</v>
      </c>
    </row>
    <row r="3153" spans="1:20" hidden="1">
      <c r="A3153" s="1">
        <v>1</v>
      </c>
      <c r="B3153">
        <v>4047275050</v>
      </c>
      <c r="C3153">
        <v>9784047275058</v>
      </c>
      <c r="D3153" t="s">
        <v>215</v>
      </c>
      <c r="E3153">
        <v>3</v>
      </c>
      <c r="F3153" t="s">
        <v>7</v>
      </c>
      <c r="H3153" t="s">
        <v>4383</v>
      </c>
      <c r="J3153" s="2">
        <v>40894.949317129627</v>
      </c>
      <c r="K3153" s="2">
        <v>40894</v>
      </c>
      <c r="L3153" t="s">
        <v>4384</v>
      </c>
      <c r="M3153" t="s">
        <v>4185</v>
      </c>
      <c r="N3153" t="s">
        <v>215</v>
      </c>
      <c r="O3153">
        <v>2011</v>
      </c>
      <c r="P3153" t="s">
        <v>20</v>
      </c>
      <c r="R3153" t="s">
        <v>4385</v>
      </c>
      <c r="S3153">
        <v>2011.12</v>
      </c>
      <c r="T3153" t="s">
        <v>7264</v>
      </c>
    </row>
    <row r="3154" spans="1:20" hidden="1">
      <c r="A3154" s="1">
        <v>1</v>
      </c>
      <c r="B3154">
        <v>4592191358</v>
      </c>
      <c r="C3154">
        <v>9784592191353</v>
      </c>
      <c r="D3154" t="s">
        <v>28</v>
      </c>
      <c r="F3154" t="s">
        <v>7</v>
      </c>
      <c r="H3154">
        <v>2011.12</v>
      </c>
      <c r="J3154" s="2">
        <v>40894.949675925927</v>
      </c>
      <c r="K3154" s="2">
        <v>40894.949745370373</v>
      </c>
      <c r="L3154" t="s">
        <v>4386</v>
      </c>
      <c r="M3154" t="s">
        <v>108</v>
      </c>
      <c r="N3154" t="s">
        <v>32</v>
      </c>
      <c r="O3154">
        <v>2011</v>
      </c>
      <c r="P3154" t="s">
        <v>20</v>
      </c>
      <c r="R3154" t="s">
        <v>164</v>
      </c>
      <c r="S3154">
        <v>2011.12</v>
      </c>
    </row>
    <row r="3155" spans="1:20" hidden="1">
      <c r="A3155" s="1">
        <v>1</v>
      </c>
      <c r="B3155">
        <v>4592193407</v>
      </c>
      <c r="C3155">
        <v>9784592193401</v>
      </c>
      <c r="D3155" t="s">
        <v>28</v>
      </c>
      <c r="F3155" t="s">
        <v>7</v>
      </c>
      <c r="H3155">
        <v>2011.12</v>
      </c>
      <c r="J3155" s="2">
        <v>40894.950011574074</v>
      </c>
      <c r="K3155" s="2">
        <v>40894.95008101852</v>
      </c>
      <c r="L3155" t="s">
        <v>4387</v>
      </c>
      <c r="M3155" t="s">
        <v>150</v>
      </c>
      <c r="N3155" t="s">
        <v>32</v>
      </c>
      <c r="O3155">
        <v>2011</v>
      </c>
      <c r="P3155" t="s">
        <v>20</v>
      </c>
      <c r="R3155" t="s">
        <v>164</v>
      </c>
      <c r="S3155">
        <v>2011.12</v>
      </c>
    </row>
    <row r="3156" spans="1:20" hidden="1">
      <c r="A3156" s="1">
        <v>1</v>
      </c>
      <c r="B3156">
        <v>4778321294</v>
      </c>
      <c r="C3156">
        <v>9784778321291</v>
      </c>
      <c r="D3156" t="e">
        <f>-その他</f>
        <v>#NAME?</v>
      </c>
      <c r="F3156" t="s">
        <v>7</v>
      </c>
      <c r="H3156" t="s">
        <v>4388</v>
      </c>
      <c r="J3156" s="2">
        <v>40895.984652777777</v>
      </c>
      <c r="K3156" s="2">
        <v>40895.984652777777</v>
      </c>
      <c r="L3156" t="s">
        <v>4389</v>
      </c>
      <c r="M3156" t="s">
        <v>4390</v>
      </c>
      <c r="N3156" t="s">
        <v>286</v>
      </c>
      <c r="O3156">
        <v>2010</v>
      </c>
      <c r="P3156" t="s">
        <v>20</v>
      </c>
      <c r="Q3156">
        <v>176</v>
      </c>
      <c r="R3156" t="s">
        <v>287</v>
      </c>
      <c r="S3156">
        <v>2011.12</v>
      </c>
      <c r="T3156" t="s">
        <v>7263</v>
      </c>
    </row>
    <row r="3157" spans="1:20" hidden="1">
      <c r="A3157" s="1">
        <v>1</v>
      </c>
      <c r="B3157">
        <v>4253104525</v>
      </c>
      <c r="C3157">
        <v>9784253104524</v>
      </c>
      <c r="D3157" t="s">
        <v>16</v>
      </c>
      <c r="F3157" t="s">
        <v>7</v>
      </c>
      <c r="H3157" t="s">
        <v>4388</v>
      </c>
      <c r="J3157" s="2">
        <v>40898.997847222221</v>
      </c>
      <c r="K3157" s="2">
        <v>40899</v>
      </c>
      <c r="L3157" t="s">
        <v>4391</v>
      </c>
      <c r="M3157" t="s">
        <v>4392</v>
      </c>
      <c r="N3157" t="s">
        <v>16</v>
      </c>
      <c r="O3157">
        <v>2010</v>
      </c>
      <c r="P3157" t="s">
        <v>20</v>
      </c>
      <c r="Q3157">
        <v>164</v>
      </c>
      <c r="R3157" t="s">
        <v>112</v>
      </c>
      <c r="S3157">
        <v>2011.12</v>
      </c>
      <c r="T3157" t="s">
        <v>7263</v>
      </c>
    </row>
    <row r="3158" spans="1:20" hidden="1">
      <c r="A3158" s="1">
        <v>1</v>
      </c>
      <c r="B3158">
        <v>4063412296</v>
      </c>
      <c r="C3158">
        <v>9784063412291</v>
      </c>
      <c r="D3158" t="s">
        <v>276</v>
      </c>
      <c r="F3158" t="s">
        <v>7</v>
      </c>
      <c r="H3158" t="s">
        <v>4388</v>
      </c>
      <c r="J3158" s="2">
        <v>40899.057743055557</v>
      </c>
      <c r="K3158" s="2">
        <v>40899.057743055557</v>
      </c>
      <c r="L3158" t="s">
        <v>4393</v>
      </c>
      <c r="M3158" t="s">
        <v>1248</v>
      </c>
      <c r="N3158" t="s">
        <v>276</v>
      </c>
      <c r="O3158">
        <v>2001</v>
      </c>
      <c r="P3158" t="s">
        <v>20</v>
      </c>
      <c r="Q3158">
        <v>190</v>
      </c>
      <c r="R3158" t="s">
        <v>164</v>
      </c>
      <c r="S3158">
        <v>2011.12</v>
      </c>
      <c r="T3158" t="s">
        <v>7263</v>
      </c>
    </row>
    <row r="3159" spans="1:20" hidden="1">
      <c r="A3159" s="1">
        <v>1</v>
      </c>
      <c r="B3159" t="s">
        <v>4394</v>
      </c>
      <c r="C3159">
        <v>9784063412307</v>
      </c>
      <c r="D3159" t="s">
        <v>276</v>
      </c>
      <c r="F3159" t="s">
        <v>7</v>
      </c>
      <c r="H3159" t="s">
        <v>4388</v>
      </c>
      <c r="J3159" s="2">
        <v>40899.057812500003</v>
      </c>
      <c r="K3159" s="2">
        <v>40899.07304398148</v>
      </c>
      <c r="L3159" t="s">
        <v>4395</v>
      </c>
      <c r="M3159" t="s">
        <v>1248</v>
      </c>
      <c r="N3159" t="s">
        <v>276</v>
      </c>
      <c r="O3159">
        <v>2001</v>
      </c>
      <c r="P3159" t="s">
        <v>20</v>
      </c>
      <c r="Q3159">
        <v>192</v>
      </c>
      <c r="R3159" t="s">
        <v>164</v>
      </c>
      <c r="S3159">
        <v>2011.12</v>
      </c>
      <c r="T3159" t="s">
        <v>7263</v>
      </c>
    </row>
    <row r="3160" spans="1:20" hidden="1">
      <c r="A3160" s="1">
        <v>1</v>
      </c>
      <c r="B3160">
        <v>4063413993</v>
      </c>
      <c r="C3160">
        <v>9784063413991</v>
      </c>
      <c r="D3160" t="s">
        <v>276</v>
      </c>
      <c r="F3160" t="s">
        <v>7</v>
      </c>
      <c r="H3160" t="s">
        <v>4388</v>
      </c>
      <c r="J3160" s="2">
        <v>40899.057858796295</v>
      </c>
      <c r="K3160" s="2">
        <v>40900.111655092594</v>
      </c>
      <c r="L3160" t="s">
        <v>4396</v>
      </c>
      <c r="M3160" t="s">
        <v>1248</v>
      </c>
      <c r="N3160" t="s">
        <v>276</v>
      </c>
      <c r="O3160">
        <v>2004</v>
      </c>
      <c r="P3160" t="s">
        <v>20</v>
      </c>
      <c r="Q3160">
        <v>192</v>
      </c>
      <c r="R3160" t="s">
        <v>164</v>
      </c>
      <c r="S3160">
        <v>2011.12</v>
      </c>
      <c r="T3160" t="s">
        <v>7263</v>
      </c>
    </row>
    <row r="3161" spans="1:20" hidden="1">
      <c r="A3161" s="1">
        <v>1</v>
      </c>
      <c r="B3161" t="s">
        <v>4397</v>
      </c>
      <c r="D3161" t="s">
        <v>3440</v>
      </c>
      <c r="J3161" s="2">
        <v>40901.605243055557</v>
      </c>
      <c r="L3161" t="s">
        <v>4398</v>
      </c>
      <c r="N3161" t="s">
        <v>61</v>
      </c>
      <c r="O3161">
        <v>1978</v>
      </c>
      <c r="P3161" t="s">
        <v>5</v>
      </c>
      <c r="Q3161">
        <v>279</v>
      </c>
      <c r="R3161" t="s">
        <v>4399</v>
      </c>
    </row>
    <row r="3162" spans="1:20" hidden="1">
      <c r="A3162" s="1">
        <v>1</v>
      </c>
      <c r="B3162">
        <v>4086106000</v>
      </c>
      <c r="C3162">
        <v>9784086106009</v>
      </c>
      <c r="D3162" t="s">
        <v>3440</v>
      </c>
      <c r="J3162" s="2">
        <v>40901.630798611113</v>
      </c>
      <c r="L3162" t="s">
        <v>4400</v>
      </c>
      <c r="M3162" t="s">
        <v>4401</v>
      </c>
      <c r="N3162" t="s">
        <v>61</v>
      </c>
      <c r="O3162">
        <v>1983</v>
      </c>
      <c r="P3162" t="s">
        <v>5</v>
      </c>
      <c r="Q3162">
        <v>259</v>
      </c>
      <c r="R3162" t="s">
        <v>4402</v>
      </c>
    </row>
    <row r="3163" spans="1:20" hidden="1">
      <c r="A3163" s="1">
        <v>1</v>
      </c>
      <c r="B3163">
        <v>4041303095</v>
      </c>
      <c r="C3163">
        <v>9784041303092</v>
      </c>
      <c r="D3163" t="s">
        <v>3440</v>
      </c>
      <c r="J3163" s="2">
        <v>40906.796840277777</v>
      </c>
      <c r="L3163" t="s">
        <v>4403</v>
      </c>
      <c r="M3163" t="s">
        <v>4404</v>
      </c>
      <c r="N3163" t="s">
        <v>4405</v>
      </c>
      <c r="O3163">
        <v>1983</v>
      </c>
      <c r="P3163" t="s">
        <v>5</v>
      </c>
      <c r="Q3163">
        <v>279</v>
      </c>
      <c r="R3163" t="s">
        <v>1184</v>
      </c>
    </row>
    <row r="3164" spans="1:20" hidden="1">
      <c r="A3164" s="1">
        <v>1</v>
      </c>
      <c r="B3164">
        <v>4150301174</v>
      </c>
      <c r="C3164">
        <v>9784150301170</v>
      </c>
      <c r="D3164" t="s">
        <v>3440</v>
      </c>
      <c r="J3164" s="2">
        <v>40906.797291666669</v>
      </c>
      <c r="L3164" t="s">
        <v>4406</v>
      </c>
      <c r="M3164" t="s">
        <v>2705</v>
      </c>
      <c r="N3164" t="s">
        <v>565</v>
      </c>
      <c r="O3164">
        <v>1979</v>
      </c>
      <c r="P3164" t="s">
        <v>5</v>
      </c>
      <c r="Q3164">
        <v>285</v>
      </c>
      <c r="R3164" t="s">
        <v>847</v>
      </c>
    </row>
    <row r="3165" spans="1:20" hidden="1">
      <c r="A3165" s="1">
        <v>1</v>
      </c>
      <c r="B3165">
        <v>4150301182</v>
      </c>
      <c r="C3165">
        <v>9784150301187</v>
      </c>
      <c r="D3165" t="s">
        <v>3440</v>
      </c>
      <c r="J3165" s="2">
        <v>40906.802083333336</v>
      </c>
      <c r="L3165" t="s">
        <v>4407</v>
      </c>
      <c r="M3165" t="s">
        <v>2705</v>
      </c>
      <c r="N3165" t="s">
        <v>565</v>
      </c>
      <c r="O3165">
        <v>1979</v>
      </c>
      <c r="P3165" t="s">
        <v>5</v>
      </c>
      <c r="Q3165">
        <v>283</v>
      </c>
      <c r="R3165" t="s">
        <v>847</v>
      </c>
    </row>
    <row r="3166" spans="1:20" hidden="1">
      <c r="A3166" s="1">
        <v>1</v>
      </c>
      <c r="B3166">
        <v>4150301204</v>
      </c>
      <c r="C3166">
        <v>9784150301200</v>
      </c>
      <c r="D3166" t="s">
        <v>3440</v>
      </c>
      <c r="J3166" s="2">
        <v>40906.802199074074</v>
      </c>
      <c r="L3166" t="s">
        <v>4408</v>
      </c>
      <c r="M3166" t="s">
        <v>2705</v>
      </c>
      <c r="N3166" t="s">
        <v>565</v>
      </c>
      <c r="O3166">
        <v>1980</v>
      </c>
      <c r="P3166" t="s">
        <v>5</v>
      </c>
      <c r="Q3166">
        <v>283</v>
      </c>
      <c r="R3166" t="s">
        <v>847</v>
      </c>
    </row>
    <row r="3167" spans="1:20" hidden="1">
      <c r="A3167" s="1">
        <v>1</v>
      </c>
      <c r="B3167">
        <v>4150301220</v>
      </c>
      <c r="C3167">
        <v>9784150301224</v>
      </c>
      <c r="D3167" t="s">
        <v>3440</v>
      </c>
      <c r="J3167" s="2">
        <v>40906.802303240744</v>
      </c>
      <c r="L3167" t="s">
        <v>4409</v>
      </c>
      <c r="M3167" t="s">
        <v>2705</v>
      </c>
      <c r="N3167" t="s">
        <v>565</v>
      </c>
      <c r="O3167">
        <v>1980</v>
      </c>
      <c r="P3167" t="s">
        <v>5</v>
      </c>
      <c r="Q3167">
        <v>280</v>
      </c>
      <c r="R3167" t="s">
        <v>847</v>
      </c>
    </row>
    <row r="3168" spans="1:20" hidden="1">
      <c r="A3168" s="1">
        <v>1</v>
      </c>
      <c r="B3168">
        <v>4150301255</v>
      </c>
      <c r="C3168">
        <v>9784150301255</v>
      </c>
      <c r="D3168" t="s">
        <v>3440</v>
      </c>
      <c r="J3168" s="2">
        <v>40906.802418981482</v>
      </c>
      <c r="L3168" t="s">
        <v>4410</v>
      </c>
      <c r="M3168" t="s">
        <v>2705</v>
      </c>
      <c r="N3168" t="s">
        <v>565</v>
      </c>
      <c r="O3168">
        <v>1980</v>
      </c>
      <c r="P3168" t="s">
        <v>5</v>
      </c>
      <c r="Q3168">
        <v>288</v>
      </c>
      <c r="R3168" t="s">
        <v>847</v>
      </c>
    </row>
    <row r="3169" spans="1:18" hidden="1">
      <c r="A3169" s="1">
        <v>1</v>
      </c>
      <c r="B3169">
        <v>4150301328</v>
      </c>
      <c r="C3169">
        <v>9784150301323</v>
      </c>
      <c r="D3169" t="s">
        <v>3440</v>
      </c>
      <c r="J3169" s="2">
        <v>40906.802511574075</v>
      </c>
      <c r="L3169" t="s">
        <v>4411</v>
      </c>
      <c r="M3169" t="s">
        <v>2705</v>
      </c>
      <c r="N3169" t="s">
        <v>565</v>
      </c>
      <c r="O3169">
        <v>1981</v>
      </c>
      <c r="P3169" t="s">
        <v>5</v>
      </c>
      <c r="Q3169">
        <v>285</v>
      </c>
      <c r="R3169" t="s">
        <v>847</v>
      </c>
    </row>
    <row r="3170" spans="1:18" hidden="1">
      <c r="A3170" s="1">
        <v>1</v>
      </c>
      <c r="B3170">
        <v>4150301395</v>
      </c>
      <c r="C3170">
        <v>9784150301392</v>
      </c>
      <c r="D3170" t="s">
        <v>3440</v>
      </c>
      <c r="J3170" s="2">
        <v>40906.802615740744</v>
      </c>
      <c r="L3170" t="s">
        <v>4412</v>
      </c>
      <c r="M3170" t="s">
        <v>2705</v>
      </c>
      <c r="N3170" t="s">
        <v>565</v>
      </c>
      <c r="O3170">
        <v>1981</v>
      </c>
      <c r="P3170" t="s">
        <v>5</v>
      </c>
      <c r="Q3170">
        <v>281</v>
      </c>
      <c r="R3170" t="s">
        <v>847</v>
      </c>
    </row>
    <row r="3171" spans="1:18" hidden="1">
      <c r="A3171" s="1">
        <v>1</v>
      </c>
      <c r="B3171">
        <v>4150301417</v>
      </c>
      <c r="C3171">
        <v>9784150301415</v>
      </c>
      <c r="D3171" t="s">
        <v>3440</v>
      </c>
      <c r="J3171" s="2">
        <v>40906.802708333336</v>
      </c>
      <c r="L3171" t="s">
        <v>4413</v>
      </c>
      <c r="M3171" t="s">
        <v>2705</v>
      </c>
      <c r="N3171" t="s">
        <v>565</v>
      </c>
      <c r="O3171">
        <v>1981</v>
      </c>
      <c r="P3171" t="s">
        <v>5</v>
      </c>
      <c r="Q3171">
        <v>291</v>
      </c>
      <c r="R3171" t="s">
        <v>847</v>
      </c>
    </row>
    <row r="3172" spans="1:18" hidden="1">
      <c r="A3172" s="1">
        <v>1</v>
      </c>
      <c r="B3172">
        <v>4150301476</v>
      </c>
      <c r="C3172">
        <v>9784150301477</v>
      </c>
      <c r="D3172" t="s">
        <v>3440</v>
      </c>
      <c r="J3172" s="2">
        <v>40906.802800925929</v>
      </c>
      <c r="L3172" t="s">
        <v>4414</v>
      </c>
      <c r="M3172" t="s">
        <v>2705</v>
      </c>
      <c r="N3172" t="s">
        <v>565</v>
      </c>
      <c r="O3172">
        <v>1981</v>
      </c>
      <c r="P3172" t="s">
        <v>5</v>
      </c>
      <c r="Q3172">
        <v>291</v>
      </c>
      <c r="R3172" t="s">
        <v>847</v>
      </c>
    </row>
    <row r="3173" spans="1:18" hidden="1">
      <c r="A3173" s="1">
        <v>1</v>
      </c>
      <c r="B3173">
        <v>4150301549</v>
      </c>
      <c r="C3173">
        <v>9784150301545</v>
      </c>
      <c r="D3173" t="s">
        <v>3440</v>
      </c>
      <c r="J3173" s="2">
        <v>40906.802905092591</v>
      </c>
      <c r="L3173" t="s">
        <v>4415</v>
      </c>
      <c r="M3173" t="s">
        <v>2705</v>
      </c>
      <c r="N3173" t="s">
        <v>565</v>
      </c>
      <c r="O3173">
        <v>1982</v>
      </c>
      <c r="P3173" t="s">
        <v>5</v>
      </c>
      <c r="Q3173">
        <v>290</v>
      </c>
      <c r="R3173" t="s">
        <v>847</v>
      </c>
    </row>
    <row r="3174" spans="1:18" hidden="1">
      <c r="A3174" s="1">
        <v>1</v>
      </c>
      <c r="B3174">
        <v>4150301581</v>
      </c>
      <c r="C3174">
        <v>9784150301583</v>
      </c>
      <c r="D3174" t="s">
        <v>3440</v>
      </c>
      <c r="J3174" s="2">
        <v>40906.802986111114</v>
      </c>
      <c r="L3174" t="s">
        <v>4416</v>
      </c>
      <c r="M3174" t="s">
        <v>2705</v>
      </c>
      <c r="N3174" t="s">
        <v>565</v>
      </c>
      <c r="O3174">
        <v>1982</v>
      </c>
      <c r="P3174" t="s">
        <v>5</v>
      </c>
      <c r="Q3174">
        <v>288</v>
      </c>
      <c r="R3174" t="s">
        <v>847</v>
      </c>
    </row>
    <row r="3175" spans="1:18" hidden="1">
      <c r="A3175" s="1">
        <v>1</v>
      </c>
      <c r="B3175" t="s">
        <v>4417</v>
      </c>
      <c r="C3175">
        <v>9784150301620</v>
      </c>
      <c r="D3175" t="s">
        <v>3440</v>
      </c>
      <c r="J3175" s="2">
        <v>40906.803101851852</v>
      </c>
      <c r="L3175" t="s">
        <v>4418</v>
      </c>
      <c r="M3175" t="s">
        <v>2705</v>
      </c>
      <c r="N3175" t="s">
        <v>565</v>
      </c>
      <c r="O3175">
        <v>1982</v>
      </c>
      <c r="P3175" t="s">
        <v>5</v>
      </c>
      <c r="Q3175">
        <v>293</v>
      </c>
      <c r="R3175" t="s">
        <v>847</v>
      </c>
    </row>
    <row r="3176" spans="1:18" hidden="1">
      <c r="A3176" s="1">
        <v>1</v>
      </c>
      <c r="B3176">
        <v>4150301689</v>
      </c>
      <c r="C3176">
        <v>9784150301682</v>
      </c>
      <c r="D3176" t="s">
        <v>3440</v>
      </c>
      <c r="J3176" s="2">
        <v>40906.803206018521</v>
      </c>
      <c r="L3176" t="s">
        <v>4419</v>
      </c>
      <c r="M3176" t="s">
        <v>2705</v>
      </c>
      <c r="N3176" t="s">
        <v>565</v>
      </c>
      <c r="O3176">
        <v>1983</v>
      </c>
      <c r="P3176" t="s">
        <v>5</v>
      </c>
      <c r="Q3176">
        <v>285</v>
      </c>
      <c r="R3176" t="s">
        <v>847</v>
      </c>
    </row>
    <row r="3177" spans="1:18" hidden="1">
      <c r="A3177" s="1">
        <v>1</v>
      </c>
      <c r="B3177">
        <v>4150301727</v>
      </c>
      <c r="C3177">
        <v>9784150301729</v>
      </c>
      <c r="D3177" t="s">
        <v>3440</v>
      </c>
      <c r="J3177" s="2">
        <v>40906.803310185183</v>
      </c>
      <c r="L3177" t="s">
        <v>4420</v>
      </c>
      <c r="M3177" t="s">
        <v>2705</v>
      </c>
      <c r="N3177" t="s">
        <v>565</v>
      </c>
      <c r="O3177">
        <v>1983</v>
      </c>
      <c r="P3177" t="s">
        <v>5</v>
      </c>
      <c r="Q3177">
        <v>292</v>
      </c>
      <c r="R3177" t="s">
        <v>847</v>
      </c>
    </row>
    <row r="3178" spans="1:18" hidden="1">
      <c r="A3178" s="1">
        <v>1</v>
      </c>
      <c r="B3178">
        <v>4150301751</v>
      </c>
      <c r="C3178">
        <v>9784150301750</v>
      </c>
      <c r="D3178" t="s">
        <v>3440</v>
      </c>
      <c r="J3178" s="2">
        <v>40906.803402777776</v>
      </c>
      <c r="L3178" t="s">
        <v>4421</v>
      </c>
      <c r="M3178" t="s">
        <v>2705</v>
      </c>
      <c r="N3178" t="s">
        <v>565</v>
      </c>
      <c r="O3178">
        <v>1983</v>
      </c>
      <c r="P3178" t="s">
        <v>5</v>
      </c>
      <c r="Q3178">
        <v>289</v>
      </c>
      <c r="R3178" t="s">
        <v>847</v>
      </c>
    </row>
    <row r="3179" spans="1:18" hidden="1">
      <c r="A3179" s="1">
        <v>1</v>
      </c>
      <c r="B3179">
        <v>4150301778</v>
      </c>
      <c r="C3179">
        <v>9784150301774</v>
      </c>
      <c r="D3179" t="s">
        <v>3440</v>
      </c>
      <c r="J3179" s="2">
        <v>40906.803495370368</v>
      </c>
      <c r="L3179" t="s">
        <v>4422</v>
      </c>
      <c r="M3179" t="s">
        <v>2705</v>
      </c>
      <c r="N3179" t="s">
        <v>565</v>
      </c>
      <c r="O3179">
        <v>1983</v>
      </c>
      <c r="P3179" t="s">
        <v>5</v>
      </c>
      <c r="Q3179">
        <v>282</v>
      </c>
      <c r="R3179" t="s">
        <v>847</v>
      </c>
    </row>
    <row r="3180" spans="1:18" hidden="1">
      <c r="A3180" s="1">
        <v>1</v>
      </c>
      <c r="B3180">
        <v>4150301824</v>
      </c>
      <c r="C3180">
        <v>9784150301828</v>
      </c>
      <c r="D3180" t="s">
        <v>3440</v>
      </c>
      <c r="J3180" s="2">
        <v>40906.803587962961</v>
      </c>
      <c r="L3180" t="s">
        <v>4423</v>
      </c>
      <c r="M3180" t="s">
        <v>2705</v>
      </c>
      <c r="N3180" t="s">
        <v>565</v>
      </c>
      <c r="O3180">
        <v>1984</v>
      </c>
      <c r="P3180" t="s">
        <v>5</v>
      </c>
      <c r="Q3180">
        <v>290</v>
      </c>
      <c r="R3180" t="s">
        <v>847</v>
      </c>
    </row>
    <row r="3181" spans="1:18" hidden="1">
      <c r="A3181" s="1">
        <v>1</v>
      </c>
      <c r="B3181">
        <v>4150301875</v>
      </c>
      <c r="C3181">
        <v>9784150301873</v>
      </c>
      <c r="D3181" t="s">
        <v>3440</v>
      </c>
      <c r="J3181" s="2">
        <v>40906.803668981483</v>
      </c>
      <c r="L3181" t="s">
        <v>4424</v>
      </c>
      <c r="M3181" t="s">
        <v>2705</v>
      </c>
      <c r="N3181" t="s">
        <v>565</v>
      </c>
      <c r="O3181">
        <v>1984</v>
      </c>
      <c r="P3181" t="s">
        <v>5</v>
      </c>
      <c r="Q3181">
        <v>283</v>
      </c>
      <c r="R3181" t="s">
        <v>847</v>
      </c>
    </row>
    <row r="3182" spans="1:18" hidden="1">
      <c r="A3182" s="1">
        <v>1</v>
      </c>
      <c r="B3182" t="s">
        <v>4425</v>
      </c>
      <c r="C3182">
        <v>9784150301934</v>
      </c>
      <c r="D3182" t="s">
        <v>3440</v>
      </c>
      <c r="J3182" s="2">
        <v>40906.803761574076</v>
      </c>
      <c r="L3182" t="s">
        <v>4426</v>
      </c>
      <c r="M3182" t="s">
        <v>2705</v>
      </c>
      <c r="N3182" t="s">
        <v>565</v>
      </c>
      <c r="O3182">
        <v>1984</v>
      </c>
      <c r="P3182" t="s">
        <v>5</v>
      </c>
      <c r="Q3182">
        <v>286</v>
      </c>
      <c r="R3182" t="s">
        <v>847</v>
      </c>
    </row>
    <row r="3183" spans="1:18" hidden="1">
      <c r="A3183" s="1">
        <v>1</v>
      </c>
      <c r="B3183">
        <v>4150301999</v>
      </c>
      <c r="C3183">
        <v>9784150301996</v>
      </c>
      <c r="D3183" t="s">
        <v>3440</v>
      </c>
      <c r="J3183" s="2">
        <v>40906.803981481484</v>
      </c>
      <c r="L3183" t="s">
        <v>4427</v>
      </c>
      <c r="M3183" t="s">
        <v>2705</v>
      </c>
      <c r="N3183" t="s">
        <v>565</v>
      </c>
      <c r="O3183">
        <v>1985</v>
      </c>
      <c r="P3183" t="s">
        <v>5</v>
      </c>
      <c r="Q3183">
        <v>296</v>
      </c>
      <c r="R3183" t="s">
        <v>847</v>
      </c>
    </row>
    <row r="3184" spans="1:18" hidden="1">
      <c r="A3184" s="1">
        <v>1</v>
      </c>
      <c r="B3184">
        <v>4150302014</v>
      </c>
      <c r="C3184">
        <v>9784150302016</v>
      </c>
      <c r="D3184" t="s">
        <v>3440</v>
      </c>
      <c r="J3184" s="2">
        <v>40906.804074074076</v>
      </c>
      <c r="L3184" t="s">
        <v>4428</v>
      </c>
      <c r="M3184" t="s">
        <v>2705</v>
      </c>
      <c r="N3184" t="s">
        <v>565</v>
      </c>
      <c r="O3184">
        <v>1985</v>
      </c>
      <c r="P3184" t="s">
        <v>5</v>
      </c>
      <c r="Q3184">
        <v>281</v>
      </c>
      <c r="R3184" t="s">
        <v>847</v>
      </c>
    </row>
    <row r="3185" spans="1:18" hidden="1">
      <c r="A3185" s="1">
        <v>1</v>
      </c>
      <c r="B3185">
        <v>4150302073</v>
      </c>
      <c r="C3185">
        <v>9784150302078</v>
      </c>
      <c r="D3185" t="s">
        <v>3440</v>
      </c>
      <c r="J3185" s="2">
        <v>40906.804178240738</v>
      </c>
      <c r="L3185" t="s">
        <v>4429</v>
      </c>
      <c r="M3185" t="s">
        <v>2705</v>
      </c>
      <c r="N3185" t="s">
        <v>565</v>
      </c>
      <c r="O3185">
        <v>1985</v>
      </c>
      <c r="P3185" t="s">
        <v>5</v>
      </c>
      <c r="Q3185">
        <v>285</v>
      </c>
      <c r="R3185" t="s">
        <v>847</v>
      </c>
    </row>
    <row r="3186" spans="1:18" hidden="1">
      <c r="A3186" s="1">
        <v>1</v>
      </c>
      <c r="B3186">
        <v>4150302111</v>
      </c>
      <c r="C3186">
        <v>9784150302115</v>
      </c>
      <c r="D3186" t="s">
        <v>3440</v>
      </c>
      <c r="J3186" s="2">
        <v>40906.804293981484</v>
      </c>
      <c r="L3186" t="s">
        <v>4430</v>
      </c>
      <c r="M3186" t="s">
        <v>2705</v>
      </c>
      <c r="N3186" t="s">
        <v>565</v>
      </c>
      <c r="O3186">
        <v>1985</v>
      </c>
      <c r="P3186" t="s">
        <v>5</v>
      </c>
      <c r="Q3186">
        <v>285</v>
      </c>
      <c r="R3186" t="s">
        <v>847</v>
      </c>
    </row>
    <row r="3187" spans="1:18" hidden="1">
      <c r="A3187" s="1">
        <v>1</v>
      </c>
      <c r="B3187">
        <v>4150302197</v>
      </c>
      <c r="C3187">
        <v>9784150302191</v>
      </c>
      <c r="D3187" t="s">
        <v>3440</v>
      </c>
      <c r="J3187" s="2">
        <v>40906.804513888892</v>
      </c>
      <c r="L3187" t="s">
        <v>4431</v>
      </c>
      <c r="M3187" t="s">
        <v>2705</v>
      </c>
      <c r="N3187" t="s">
        <v>565</v>
      </c>
      <c r="O3187">
        <v>1986</v>
      </c>
      <c r="P3187" t="s">
        <v>5</v>
      </c>
      <c r="Q3187">
        <v>290</v>
      </c>
      <c r="R3187" t="s">
        <v>847</v>
      </c>
    </row>
    <row r="3188" spans="1:18" hidden="1">
      <c r="A3188" s="1">
        <v>1</v>
      </c>
      <c r="B3188">
        <v>4150302308</v>
      </c>
      <c r="C3188">
        <v>9784150302306</v>
      </c>
      <c r="D3188" t="s">
        <v>3440</v>
      </c>
      <c r="J3188" s="2">
        <v>40906.804618055554</v>
      </c>
      <c r="L3188" t="s">
        <v>4432</v>
      </c>
      <c r="M3188" t="s">
        <v>2705</v>
      </c>
      <c r="N3188" t="s">
        <v>565</v>
      </c>
      <c r="O3188">
        <v>1986</v>
      </c>
      <c r="P3188" t="s">
        <v>5</v>
      </c>
      <c r="Q3188">
        <v>297</v>
      </c>
      <c r="R3188" t="s">
        <v>847</v>
      </c>
    </row>
    <row r="3189" spans="1:18" hidden="1">
      <c r="A3189" s="1">
        <v>1</v>
      </c>
      <c r="B3189">
        <v>4150302359</v>
      </c>
      <c r="C3189">
        <v>9784150302351</v>
      </c>
      <c r="D3189" t="s">
        <v>3440</v>
      </c>
      <c r="J3189" s="2">
        <v>40906.804710648146</v>
      </c>
      <c r="L3189" t="s">
        <v>4433</v>
      </c>
      <c r="M3189" t="s">
        <v>2705</v>
      </c>
      <c r="N3189" t="s">
        <v>565</v>
      </c>
      <c r="O3189">
        <v>1987</v>
      </c>
      <c r="P3189" t="s">
        <v>5</v>
      </c>
      <c r="Q3189">
        <v>293</v>
      </c>
      <c r="R3189" t="s">
        <v>847</v>
      </c>
    </row>
    <row r="3190" spans="1:18" hidden="1">
      <c r="A3190" s="1">
        <v>1</v>
      </c>
      <c r="B3190">
        <v>4150302456</v>
      </c>
      <c r="C3190">
        <v>9784150302450</v>
      </c>
      <c r="D3190" t="s">
        <v>3440</v>
      </c>
      <c r="J3190" s="2">
        <v>40906.804826388892</v>
      </c>
      <c r="L3190" t="s">
        <v>4434</v>
      </c>
      <c r="M3190" t="s">
        <v>2705</v>
      </c>
      <c r="N3190" t="s">
        <v>565</v>
      </c>
      <c r="O3190">
        <v>1987</v>
      </c>
      <c r="P3190" t="s">
        <v>5</v>
      </c>
      <c r="Q3190">
        <v>285</v>
      </c>
      <c r="R3190" t="s">
        <v>847</v>
      </c>
    </row>
    <row r="3191" spans="1:18" hidden="1">
      <c r="A3191" s="1">
        <v>1</v>
      </c>
      <c r="B3191">
        <v>4150302650</v>
      </c>
      <c r="C3191">
        <v>9784150302658</v>
      </c>
      <c r="D3191" t="s">
        <v>3440</v>
      </c>
      <c r="J3191" s="2">
        <v>40906.804930555554</v>
      </c>
      <c r="L3191" t="s">
        <v>4435</v>
      </c>
      <c r="M3191" t="s">
        <v>2705</v>
      </c>
      <c r="N3191" t="s">
        <v>565</v>
      </c>
      <c r="O3191">
        <v>1988</v>
      </c>
      <c r="P3191" t="s">
        <v>5</v>
      </c>
      <c r="Q3191">
        <v>304</v>
      </c>
      <c r="R3191" t="s">
        <v>847</v>
      </c>
    </row>
    <row r="3192" spans="1:18" hidden="1">
      <c r="A3192" s="1">
        <v>1</v>
      </c>
      <c r="B3192">
        <v>4150302782</v>
      </c>
      <c r="C3192">
        <v>9784150302788</v>
      </c>
      <c r="D3192" t="s">
        <v>3440</v>
      </c>
      <c r="J3192" s="2">
        <v>40906.805034722223</v>
      </c>
      <c r="L3192" t="s">
        <v>4436</v>
      </c>
      <c r="M3192" t="s">
        <v>2705</v>
      </c>
      <c r="N3192" t="s">
        <v>565</v>
      </c>
      <c r="O3192">
        <v>1988</v>
      </c>
      <c r="P3192" t="s">
        <v>5</v>
      </c>
      <c r="Q3192">
        <v>293</v>
      </c>
      <c r="R3192" t="s">
        <v>847</v>
      </c>
    </row>
    <row r="3193" spans="1:18" hidden="1">
      <c r="A3193" s="1">
        <v>1</v>
      </c>
      <c r="B3193">
        <v>4150302987</v>
      </c>
      <c r="C3193">
        <v>9784150302986</v>
      </c>
      <c r="D3193" t="s">
        <v>3440</v>
      </c>
      <c r="J3193" s="2">
        <v>40906.805127314816</v>
      </c>
      <c r="L3193" t="s">
        <v>4437</v>
      </c>
      <c r="M3193" t="s">
        <v>2705</v>
      </c>
      <c r="N3193" t="s">
        <v>565</v>
      </c>
      <c r="O3193">
        <v>1989</v>
      </c>
      <c r="P3193" t="s">
        <v>5</v>
      </c>
      <c r="Q3193">
        <v>296</v>
      </c>
      <c r="R3193" t="s">
        <v>847</v>
      </c>
    </row>
    <row r="3194" spans="1:18" hidden="1">
      <c r="A3194" s="1">
        <v>1</v>
      </c>
      <c r="B3194">
        <v>4150303118</v>
      </c>
      <c r="C3194">
        <v>9784150303112</v>
      </c>
      <c r="D3194" t="s">
        <v>3440</v>
      </c>
      <c r="J3194" s="2">
        <v>40906.805219907408</v>
      </c>
      <c r="L3194" t="s">
        <v>4438</v>
      </c>
      <c r="M3194" t="s">
        <v>2705</v>
      </c>
      <c r="N3194" t="s">
        <v>565</v>
      </c>
      <c r="O3194">
        <v>1989</v>
      </c>
      <c r="P3194" t="s">
        <v>5</v>
      </c>
      <c r="Q3194">
        <v>289</v>
      </c>
      <c r="R3194" t="s">
        <v>847</v>
      </c>
    </row>
    <row r="3195" spans="1:18" hidden="1">
      <c r="A3195" s="1">
        <v>1</v>
      </c>
      <c r="B3195">
        <v>4150303185</v>
      </c>
      <c r="C3195">
        <v>9784150303181</v>
      </c>
      <c r="D3195" t="s">
        <v>3440</v>
      </c>
      <c r="J3195" s="2">
        <v>40906.805312500001</v>
      </c>
      <c r="L3195" t="s">
        <v>4439</v>
      </c>
      <c r="M3195" t="s">
        <v>2705</v>
      </c>
      <c r="N3195" t="s">
        <v>565</v>
      </c>
      <c r="O3195">
        <v>1990</v>
      </c>
      <c r="P3195" t="s">
        <v>5</v>
      </c>
      <c r="Q3195">
        <v>300</v>
      </c>
      <c r="R3195" t="s">
        <v>847</v>
      </c>
    </row>
    <row r="3196" spans="1:18" hidden="1">
      <c r="A3196" s="1">
        <v>1</v>
      </c>
      <c r="B3196">
        <v>4150303258</v>
      </c>
      <c r="C3196">
        <v>9784150303259</v>
      </c>
      <c r="D3196" t="s">
        <v>3440</v>
      </c>
      <c r="J3196" s="2">
        <v>40906.805405092593</v>
      </c>
      <c r="L3196" t="s">
        <v>4440</v>
      </c>
      <c r="M3196" t="s">
        <v>2705</v>
      </c>
      <c r="N3196" t="s">
        <v>565</v>
      </c>
      <c r="O3196">
        <v>1990</v>
      </c>
      <c r="P3196" t="s">
        <v>5</v>
      </c>
      <c r="Q3196">
        <v>299</v>
      </c>
      <c r="R3196" t="s">
        <v>847</v>
      </c>
    </row>
    <row r="3197" spans="1:18" hidden="1">
      <c r="A3197" s="1">
        <v>1</v>
      </c>
      <c r="B3197">
        <v>4150303347</v>
      </c>
      <c r="C3197">
        <v>9784150303341</v>
      </c>
      <c r="D3197" t="s">
        <v>3440</v>
      </c>
      <c r="J3197" s="2">
        <v>40906.805497685185</v>
      </c>
      <c r="L3197" t="s">
        <v>4441</v>
      </c>
      <c r="M3197" t="s">
        <v>2705</v>
      </c>
      <c r="N3197" t="s">
        <v>565</v>
      </c>
      <c r="O3197">
        <v>1990</v>
      </c>
      <c r="P3197" t="s">
        <v>5</v>
      </c>
      <c r="Q3197">
        <v>299</v>
      </c>
      <c r="R3197" t="s">
        <v>1803</v>
      </c>
    </row>
    <row r="3198" spans="1:18" hidden="1">
      <c r="A3198" s="1">
        <v>1</v>
      </c>
      <c r="B3198">
        <v>4150303509</v>
      </c>
      <c r="C3198">
        <v>9784150303501</v>
      </c>
      <c r="D3198" t="s">
        <v>3440</v>
      </c>
      <c r="J3198" s="2">
        <v>40906.805590277778</v>
      </c>
      <c r="L3198" t="s">
        <v>4442</v>
      </c>
      <c r="M3198" t="s">
        <v>2705</v>
      </c>
      <c r="N3198" t="s">
        <v>565</v>
      </c>
      <c r="O3198">
        <v>1991</v>
      </c>
      <c r="P3198" t="s">
        <v>5</v>
      </c>
      <c r="Q3198">
        <v>290</v>
      </c>
      <c r="R3198" t="s">
        <v>257</v>
      </c>
    </row>
    <row r="3199" spans="1:18" hidden="1">
      <c r="A3199" s="1">
        <v>1</v>
      </c>
      <c r="B3199">
        <v>4150303630</v>
      </c>
      <c r="C3199">
        <v>9784150303631</v>
      </c>
      <c r="D3199" t="s">
        <v>3440</v>
      </c>
      <c r="J3199" s="2">
        <v>40906.80568287037</v>
      </c>
      <c r="L3199" t="s">
        <v>4443</v>
      </c>
      <c r="M3199" t="s">
        <v>2705</v>
      </c>
      <c r="N3199" t="s">
        <v>565</v>
      </c>
      <c r="O3199">
        <v>1991</v>
      </c>
      <c r="P3199" t="s">
        <v>5</v>
      </c>
      <c r="Q3199">
        <v>275</v>
      </c>
      <c r="R3199" t="s">
        <v>1803</v>
      </c>
    </row>
    <row r="3200" spans="1:18" hidden="1">
      <c r="A3200" s="1">
        <v>1</v>
      </c>
      <c r="B3200" t="s">
        <v>4444</v>
      </c>
      <c r="C3200">
        <v>9784150303693</v>
      </c>
      <c r="D3200" t="s">
        <v>3440</v>
      </c>
      <c r="J3200" s="2">
        <v>40906.805763888886</v>
      </c>
      <c r="L3200" t="s">
        <v>4445</v>
      </c>
      <c r="M3200" t="s">
        <v>2705</v>
      </c>
      <c r="N3200" t="s">
        <v>565</v>
      </c>
      <c r="O3200">
        <v>1992</v>
      </c>
      <c r="P3200" t="s">
        <v>5</v>
      </c>
      <c r="Q3200">
        <v>281</v>
      </c>
      <c r="R3200" t="s">
        <v>847</v>
      </c>
    </row>
    <row r="3201" spans="1:18" hidden="1">
      <c r="A3201" s="1">
        <v>1</v>
      </c>
      <c r="B3201">
        <v>4150303746</v>
      </c>
      <c r="C3201">
        <v>9784150303747</v>
      </c>
      <c r="D3201" t="s">
        <v>3440</v>
      </c>
      <c r="J3201" s="2">
        <v>40906.805844907409</v>
      </c>
      <c r="L3201" t="s">
        <v>4446</v>
      </c>
      <c r="M3201" t="s">
        <v>2705</v>
      </c>
      <c r="N3201" t="s">
        <v>565</v>
      </c>
      <c r="O3201">
        <v>1992</v>
      </c>
      <c r="P3201" t="s">
        <v>5</v>
      </c>
      <c r="Q3201">
        <v>284</v>
      </c>
      <c r="R3201" t="s">
        <v>847</v>
      </c>
    </row>
    <row r="3202" spans="1:18" hidden="1">
      <c r="A3202" s="1">
        <v>1</v>
      </c>
      <c r="B3202">
        <v>4150303754</v>
      </c>
      <c r="C3202">
        <v>9784150303754</v>
      </c>
      <c r="D3202" t="s">
        <v>3440</v>
      </c>
      <c r="J3202" s="2">
        <v>40906.805960648147</v>
      </c>
      <c r="L3202" t="s">
        <v>4447</v>
      </c>
      <c r="M3202" t="s">
        <v>2705</v>
      </c>
      <c r="N3202" t="s">
        <v>565</v>
      </c>
      <c r="O3202">
        <v>1992</v>
      </c>
      <c r="P3202" t="s">
        <v>5</v>
      </c>
      <c r="Q3202">
        <v>274</v>
      </c>
      <c r="R3202" t="s">
        <v>847</v>
      </c>
    </row>
    <row r="3203" spans="1:18" hidden="1">
      <c r="A3203" s="1">
        <v>1</v>
      </c>
      <c r="B3203">
        <v>4150303819</v>
      </c>
      <c r="C3203">
        <v>9784150303815</v>
      </c>
      <c r="D3203" t="s">
        <v>3440</v>
      </c>
      <c r="J3203" s="2">
        <v>40906.806064814817</v>
      </c>
      <c r="L3203" t="s">
        <v>4448</v>
      </c>
      <c r="M3203" t="s">
        <v>2705</v>
      </c>
      <c r="N3203" t="s">
        <v>565</v>
      </c>
      <c r="O3203">
        <v>1992</v>
      </c>
      <c r="P3203" t="s">
        <v>5</v>
      </c>
      <c r="Q3203">
        <v>298</v>
      </c>
      <c r="R3203" t="s">
        <v>847</v>
      </c>
    </row>
    <row r="3204" spans="1:18" hidden="1">
      <c r="A3204" s="1">
        <v>1</v>
      </c>
      <c r="B3204">
        <v>4150303851</v>
      </c>
      <c r="C3204">
        <v>9784150303853</v>
      </c>
      <c r="D3204" t="s">
        <v>3440</v>
      </c>
      <c r="J3204" s="2">
        <v>40906.806157407409</v>
      </c>
      <c r="L3204" t="s">
        <v>4449</v>
      </c>
      <c r="M3204" t="s">
        <v>2705</v>
      </c>
      <c r="N3204" t="s">
        <v>565</v>
      </c>
      <c r="O3204">
        <v>1992</v>
      </c>
      <c r="P3204" t="s">
        <v>5</v>
      </c>
      <c r="Q3204">
        <v>302</v>
      </c>
      <c r="R3204" t="s">
        <v>847</v>
      </c>
    </row>
    <row r="3205" spans="1:18" hidden="1">
      <c r="A3205" s="1">
        <v>1</v>
      </c>
      <c r="B3205">
        <v>4150303924</v>
      </c>
      <c r="C3205">
        <v>9784150303921</v>
      </c>
      <c r="D3205" t="s">
        <v>3440</v>
      </c>
      <c r="J3205" s="2">
        <v>40906.806250000001</v>
      </c>
      <c r="L3205" t="s">
        <v>4450</v>
      </c>
      <c r="M3205" t="s">
        <v>2705</v>
      </c>
      <c r="N3205" t="s">
        <v>565</v>
      </c>
      <c r="O3205">
        <v>1993</v>
      </c>
      <c r="P3205" t="s">
        <v>5</v>
      </c>
      <c r="Q3205">
        <v>290</v>
      </c>
      <c r="R3205" t="s">
        <v>847</v>
      </c>
    </row>
    <row r="3206" spans="1:18" hidden="1">
      <c r="A3206" s="1">
        <v>1</v>
      </c>
      <c r="B3206">
        <v>4150304033</v>
      </c>
      <c r="C3206">
        <v>9784150304034</v>
      </c>
      <c r="D3206" t="s">
        <v>3440</v>
      </c>
      <c r="J3206" s="2">
        <v>40906.806354166663</v>
      </c>
      <c r="L3206" t="s">
        <v>4451</v>
      </c>
      <c r="M3206" t="s">
        <v>2705</v>
      </c>
      <c r="N3206" t="s">
        <v>565</v>
      </c>
      <c r="O3206">
        <v>1994</v>
      </c>
      <c r="P3206" t="s">
        <v>5</v>
      </c>
      <c r="Q3206">
        <v>300</v>
      </c>
      <c r="R3206" t="s">
        <v>847</v>
      </c>
    </row>
    <row r="3207" spans="1:18" hidden="1">
      <c r="A3207" s="1">
        <v>1</v>
      </c>
      <c r="B3207" t="s">
        <v>4452</v>
      </c>
      <c r="C3207">
        <v>9784150304058</v>
      </c>
      <c r="D3207" t="s">
        <v>3440</v>
      </c>
      <c r="J3207" s="2">
        <v>40906.806446759256</v>
      </c>
      <c r="L3207" t="s">
        <v>4453</v>
      </c>
      <c r="M3207" t="s">
        <v>2705</v>
      </c>
      <c r="N3207" t="s">
        <v>565</v>
      </c>
      <c r="O3207">
        <v>1994</v>
      </c>
      <c r="P3207" t="s">
        <v>5</v>
      </c>
      <c r="Q3207">
        <v>293</v>
      </c>
      <c r="R3207" t="s">
        <v>847</v>
      </c>
    </row>
    <row r="3208" spans="1:18" hidden="1">
      <c r="A3208" s="1">
        <v>1</v>
      </c>
      <c r="B3208">
        <v>4150304084</v>
      </c>
      <c r="C3208">
        <v>9784150304089</v>
      </c>
      <c r="D3208" t="s">
        <v>3440</v>
      </c>
      <c r="J3208" s="2">
        <v>40906.806527777779</v>
      </c>
      <c r="L3208" t="s">
        <v>4454</v>
      </c>
      <c r="M3208" t="s">
        <v>2705</v>
      </c>
      <c r="N3208" t="s">
        <v>565</v>
      </c>
      <c r="O3208">
        <v>1994</v>
      </c>
      <c r="P3208" t="s">
        <v>5</v>
      </c>
      <c r="Q3208">
        <v>290</v>
      </c>
      <c r="R3208" t="s">
        <v>847</v>
      </c>
    </row>
    <row r="3209" spans="1:18" hidden="1">
      <c r="A3209" s="1">
        <v>1</v>
      </c>
      <c r="B3209">
        <v>4150304106</v>
      </c>
      <c r="C3209">
        <v>9784150304102</v>
      </c>
      <c r="D3209" t="s">
        <v>3440</v>
      </c>
      <c r="J3209" s="2">
        <v>40906.806608796294</v>
      </c>
      <c r="L3209" t="s">
        <v>4455</v>
      </c>
      <c r="M3209" t="s">
        <v>2705</v>
      </c>
      <c r="N3209" t="s">
        <v>565</v>
      </c>
      <c r="O3209">
        <v>1994</v>
      </c>
      <c r="P3209" t="s">
        <v>5</v>
      </c>
      <c r="Q3209">
        <v>281</v>
      </c>
      <c r="R3209" t="s">
        <v>847</v>
      </c>
    </row>
    <row r="3210" spans="1:18" hidden="1">
      <c r="A3210" s="1">
        <v>1</v>
      </c>
      <c r="B3210">
        <v>4150305072</v>
      </c>
      <c r="C3210">
        <v>9784150305079</v>
      </c>
      <c r="D3210" t="s">
        <v>3440</v>
      </c>
      <c r="J3210" s="2">
        <v>40906.806701388887</v>
      </c>
      <c r="L3210" t="s">
        <v>4456</v>
      </c>
      <c r="M3210" t="s">
        <v>2705</v>
      </c>
      <c r="N3210" t="s">
        <v>565</v>
      </c>
      <c r="O3210">
        <v>1995</v>
      </c>
      <c r="P3210" t="s">
        <v>5</v>
      </c>
      <c r="Q3210">
        <v>288</v>
      </c>
      <c r="R3210" t="s">
        <v>847</v>
      </c>
    </row>
    <row r="3211" spans="1:18" hidden="1">
      <c r="A3211" s="1">
        <v>1</v>
      </c>
      <c r="B3211" t="s">
        <v>4457</v>
      </c>
      <c r="C3211">
        <v>9784150305178</v>
      </c>
      <c r="D3211" t="s">
        <v>3440</v>
      </c>
      <c r="J3211" s="2">
        <v>40906.80678240741</v>
      </c>
      <c r="L3211" t="s">
        <v>4458</v>
      </c>
      <c r="M3211" t="s">
        <v>2705</v>
      </c>
      <c r="N3211" t="s">
        <v>565</v>
      </c>
      <c r="O3211">
        <v>1995</v>
      </c>
      <c r="P3211" t="s">
        <v>5</v>
      </c>
      <c r="Q3211">
        <v>295</v>
      </c>
      <c r="R3211" t="s">
        <v>2779</v>
      </c>
    </row>
    <row r="3212" spans="1:18" hidden="1">
      <c r="A3212" s="1">
        <v>1</v>
      </c>
      <c r="B3212">
        <v>4150305269</v>
      </c>
      <c r="C3212">
        <v>9784150305260</v>
      </c>
      <c r="D3212" t="s">
        <v>3440</v>
      </c>
      <c r="J3212" s="2">
        <v>40906.806875000002</v>
      </c>
      <c r="L3212" t="s">
        <v>4459</v>
      </c>
      <c r="M3212" t="s">
        <v>2705</v>
      </c>
      <c r="N3212" t="s">
        <v>565</v>
      </c>
      <c r="O3212">
        <v>1995</v>
      </c>
      <c r="P3212" t="s">
        <v>5</v>
      </c>
      <c r="Q3212">
        <v>291</v>
      </c>
      <c r="R3212" t="s">
        <v>847</v>
      </c>
    </row>
    <row r="3213" spans="1:18" hidden="1">
      <c r="A3213" s="1">
        <v>1</v>
      </c>
      <c r="B3213" t="s">
        <v>4460</v>
      </c>
      <c r="C3213">
        <v>9784150305345</v>
      </c>
      <c r="D3213" t="s">
        <v>3440</v>
      </c>
      <c r="J3213" s="2">
        <v>40906.806979166664</v>
      </c>
      <c r="L3213" t="s">
        <v>4461</v>
      </c>
      <c r="M3213" t="s">
        <v>2705</v>
      </c>
      <c r="N3213" t="s">
        <v>565</v>
      </c>
      <c r="O3213">
        <v>1995</v>
      </c>
      <c r="P3213" t="s">
        <v>5</v>
      </c>
      <c r="Q3213">
        <v>297</v>
      </c>
      <c r="R3213" t="s">
        <v>2779</v>
      </c>
    </row>
    <row r="3214" spans="1:18" hidden="1">
      <c r="A3214" s="1">
        <v>1</v>
      </c>
      <c r="B3214">
        <v>4150305498</v>
      </c>
      <c r="C3214">
        <v>9784150305499</v>
      </c>
      <c r="D3214" t="s">
        <v>3440</v>
      </c>
      <c r="J3214" s="2">
        <v>40906.80709490741</v>
      </c>
      <c r="L3214" t="s">
        <v>4462</v>
      </c>
      <c r="M3214" t="s">
        <v>2705</v>
      </c>
      <c r="N3214" t="s">
        <v>565</v>
      </c>
      <c r="O3214">
        <v>1996</v>
      </c>
      <c r="P3214" t="s">
        <v>5</v>
      </c>
      <c r="Q3214">
        <v>296</v>
      </c>
      <c r="R3214" t="s">
        <v>847</v>
      </c>
    </row>
    <row r="3215" spans="1:18" hidden="1">
      <c r="A3215" s="1">
        <v>1</v>
      </c>
      <c r="B3215">
        <v>4150305560</v>
      </c>
      <c r="C3215">
        <v>9784150305567</v>
      </c>
      <c r="D3215" t="s">
        <v>3440</v>
      </c>
      <c r="J3215" s="2">
        <v>40906.807256944441</v>
      </c>
      <c r="L3215" t="s">
        <v>4463</v>
      </c>
      <c r="M3215" t="s">
        <v>2705</v>
      </c>
      <c r="N3215" t="s">
        <v>565</v>
      </c>
      <c r="O3215">
        <v>1996</v>
      </c>
      <c r="P3215" t="s">
        <v>5</v>
      </c>
      <c r="Q3215">
        <v>289</v>
      </c>
      <c r="R3215" t="s">
        <v>2779</v>
      </c>
    </row>
    <row r="3216" spans="1:18" hidden="1">
      <c r="A3216" s="1">
        <v>1</v>
      </c>
      <c r="B3216">
        <v>4150306028</v>
      </c>
      <c r="C3216">
        <v>9784150306021</v>
      </c>
      <c r="D3216" t="s">
        <v>3440</v>
      </c>
      <c r="J3216" s="2">
        <v>40906.807349537034</v>
      </c>
      <c r="L3216" t="s">
        <v>4464</v>
      </c>
      <c r="M3216" t="s">
        <v>2705</v>
      </c>
      <c r="N3216" t="s">
        <v>565</v>
      </c>
      <c r="O3216">
        <v>1998</v>
      </c>
      <c r="P3216" t="s">
        <v>5</v>
      </c>
      <c r="Q3216">
        <v>292</v>
      </c>
      <c r="R3216" t="s">
        <v>3151</v>
      </c>
    </row>
    <row r="3217" spans="1:18" hidden="1">
      <c r="A3217" s="1">
        <v>1</v>
      </c>
      <c r="B3217">
        <v>4150301301</v>
      </c>
      <c r="C3217">
        <v>9784150301309</v>
      </c>
      <c r="D3217" t="s">
        <v>3440</v>
      </c>
      <c r="J3217" s="2">
        <v>40906.807511574072</v>
      </c>
      <c r="L3217" t="s">
        <v>4465</v>
      </c>
      <c r="M3217" t="s">
        <v>2705</v>
      </c>
      <c r="N3217" t="s">
        <v>565</v>
      </c>
      <c r="O3217">
        <v>1981</v>
      </c>
      <c r="P3217" t="s">
        <v>5</v>
      </c>
      <c r="Q3217">
        <v>369</v>
      </c>
      <c r="R3217" t="s">
        <v>482</v>
      </c>
    </row>
    <row r="3218" spans="1:18" hidden="1">
      <c r="A3218" s="1">
        <v>1</v>
      </c>
      <c r="B3218">
        <v>4150301522</v>
      </c>
      <c r="C3218">
        <v>9784150301521</v>
      </c>
      <c r="D3218" t="s">
        <v>3440</v>
      </c>
      <c r="J3218" s="2">
        <v>40906.807592592595</v>
      </c>
      <c r="L3218" t="s">
        <v>4466</v>
      </c>
      <c r="M3218" t="s">
        <v>2705</v>
      </c>
      <c r="N3218" t="s">
        <v>565</v>
      </c>
      <c r="O3218">
        <v>1982</v>
      </c>
      <c r="P3218" t="s">
        <v>5</v>
      </c>
      <c r="Q3218">
        <v>274</v>
      </c>
      <c r="R3218" t="s">
        <v>847</v>
      </c>
    </row>
    <row r="3219" spans="1:18" hidden="1">
      <c r="A3219" s="1">
        <v>1</v>
      </c>
      <c r="B3219">
        <v>4150301662</v>
      </c>
      <c r="C3219">
        <v>9784150301668</v>
      </c>
      <c r="D3219" t="s">
        <v>3440</v>
      </c>
      <c r="J3219" s="2">
        <v>40906.807696759257</v>
      </c>
      <c r="L3219" t="s">
        <v>4467</v>
      </c>
      <c r="M3219" t="s">
        <v>2705</v>
      </c>
      <c r="N3219" t="s">
        <v>565</v>
      </c>
      <c r="O3219">
        <v>1983</v>
      </c>
      <c r="P3219" t="s">
        <v>5</v>
      </c>
      <c r="Q3219">
        <v>280</v>
      </c>
      <c r="R3219" t="s">
        <v>847</v>
      </c>
    </row>
    <row r="3220" spans="1:18" hidden="1">
      <c r="A3220" s="1">
        <v>1</v>
      </c>
      <c r="B3220">
        <v>4150301808</v>
      </c>
      <c r="C3220">
        <v>9784150301804</v>
      </c>
      <c r="D3220" t="s">
        <v>3440</v>
      </c>
      <c r="J3220" s="2">
        <v>40906.80777777778</v>
      </c>
      <c r="L3220" t="s">
        <v>4468</v>
      </c>
      <c r="M3220" t="s">
        <v>2705</v>
      </c>
      <c r="N3220" t="s">
        <v>565</v>
      </c>
      <c r="O3220">
        <v>1983</v>
      </c>
      <c r="P3220" t="s">
        <v>5</v>
      </c>
      <c r="Q3220">
        <v>279</v>
      </c>
      <c r="R3220" t="s">
        <v>847</v>
      </c>
    </row>
    <row r="3221" spans="1:18" hidden="1">
      <c r="A3221" s="1">
        <v>1</v>
      </c>
      <c r="B3221">
        <v>4150301972</v>
      </c>
      <c r="C3221">
        <v>9784150301972</v>
      </c>
      <c r="D3221" t="s">
        <v>3440</v>
      </c>
      <c r="J3221" s="2">
        <v>40906.807858796295</v>
      </c>
      <c r="L3221" t="s">
        <v>4469</v>
      </c>
      <c r="M3221" t="s">
        <v>2705</v>
      </c>
      <c r="N3221" t="s">
        <v>565</v>
      </c>
      <c r="O3221">
        <v>1984</v>
      </c>
      <c r="P3221" t="s">
        <v>5</v>
      </c>
      <c r="Q3221">
        <v>235</v>
      </c>
      <c r="R3221" t="s">
        <v>3151</v>
      </c>
    </row>
    <row r="3222" spans="1:18" hidden="1">
      <c r="A3222" s="1">
        <v>1</v>
      </c>
      <c r="B3222">
        <v>4150302146</v>
      </c>
      <c r="C3222">
        <v>9784150302146</v>
      </c>
      <c r="D3222" t="s">
        <v>3440</v>
      </c>
      <c r="J3222" s="2">
        <v>40906.807939814818</v>
      </c>
      <c r="L3222" t="s">
        <v>4470</v>
      </c>
      <c r="M3222" t="s">
        <v>2705</v>
      </c>
      <c r="N3222" t="s">
        <v>565</v>
      </c>
      <c r="O3222">
        <v>1986</v>
      </c>
      <c r="P3222" t="s">
        <v>5</v>
      </c>
      <c r="Q3222">
        <v>286</v>
      </c>
      <c r="R3222" t="s">
        <v>847</v>
      </c>
    </row>
    <row r="3223" spans="1:18" hidden="1">
      <c r="A3223" s="1">
        <v>1</v>
      </c>
      <c r="B3223">
        <v>4150302332</v>
      </c>
      <c r="C3223">
        <v>9784150302337</v>
      </c>
      <c r="D3223" t="s">
        <v>3440</v>
      </c>
      <c r="J3223" s="2">
        <v>40906.808020833334</v>
      </c>
      <c r="L3223" t="s">
        <v>4471</v>
      </c>
      <c r="M3223" t="s">
        <v>2705</v>
      </c>
      <c r="N3223" t="s">
        <v>565</v>
      </c>
      <c r="O3223">
        <v>1986</v>
      </c>
      <c r="P3223" t="s">
        <v>5</v>
      </c>
      <c r="Q3223">
        <v>289</v>
      </c>
      <c r="R3223" t="s">
        <v>847</v>
      </c>
    </row>
    <row r="3224" spans="1:18" hidden="1">
      <c r="A3224" s="1">
        <v>1</v>
      </c>
      <c r="B3224">
        <v>4150303169</v>
      </c>
      <c r="C3224">
        <v>9784150303167</v>
      </c>
      <c r="D3224" t="s">
        <v>3440</v>
      </c>
      <c r="J3224" s="2">
        <v>40906.808159722219</v>
      </c>
      <c r="L3224" t="s">
        <v>4472</v>
      </c>
      <c r="M3224" t="s">
        <v>2705</v>
      </c>
      <c r="N3224" t="s">
        <v>565</v>
      </c>
      <c r="O3224">
        <v>1990</v>
      </c>
      <c r="P3224" t="s">
        <v>5</v>
      </c>
      <c r="Q3224">
        <v>293</v>
      </c>
      <c r="R3224" t="s">
        <v>847</v>
      </c>
    </row>
    <row r="3225" spans="1:18" hidden="1">
      <c r="A3225" s="1">
        <v>1</v>
      </c>
      <c r="B3225" t="s">
        <v>4473</v>
      </c>
      <c r="C3225">
        <v>9784150303389</v>
      </c>
      <c r="D3225" t="s">
        <v>3440</v>
      </c>
      <c r="J3225" s="2">
        <v>40906.808252314811</v>
      </c>
      <c r="L3225" t="s">
        <v>4474</v>
      </c>
      <c r="M3225" t="s">
        <v>2705</v>
      </c>
      <c r="N3225" t="s">
        <v>565</v>
      </c>
      <c r="O3225">
        <v>1990</v>
      </c>
      <c r="P3225" t="s">
        <v>5</v>
      </c>
      <c r="Q3225">
        <v>319</v>
      </c>
      <c r="R3225" t="s">
        <v>257</v>
      </c>
    </row>
    <row r="3226" spans="1:18" hidden="1">
      <c r="A3226" s="1">
        <v>1</v>
      </c>
      <c r="B3226">
        <v>4150303355</v>
      </c>
      <c r="C3226">
        <v>9784150303358</v>
      </c>
      <c r="D3226" t="s">
        <v>3440</v>
      </c>
      <c r="J3226" s="2">
        <v>40906.808842592596</v>
      </c>
      <c r="L3226" t="s">
        <v>4475</v>
      </c>
      <c r="M3226" t="s">
        <v>4476</v>
      </c>
      <c r="N3226" t="s">
        <v>565</v>
      </c>
      <c r="O3226">
        <v>1990</v>
      </c>
      <c r="P3226" t="s">
        <v>5</v>
      </c>
      <c r="Q3226">
        <v>351</v>
      </c>
      <c r="R3226" t="s">
        <v>1864</v>
      </c>
    </row>
    <row r="3227" spans="1:18" hidden="1">
      <c r="A3227" s="1">
        <v>1</v>
      </c>
      <c r="B3227" t="s">
        <v>4477</v>
      </c>
      <c r="D3227" t="s">
        <v>3440</v>
      </c>
      <c r="J3227" s="2">
        <v>40906.810613425929</v>
      </c>
      <c r="L3227" t="s">
        <v>4478</v>
      </c>
      <c r="M3227" t="s">
        <v>4479</v>
      </c>
      <c r="N3227" t="s">
        <v>565</v>
      </c>
      <c r="O3227">
        <v>1982</v>
      </c>
      <c r="P3227" t="s">
        <v>5</v>
      </c>
      <c r="Q3227">
        <v>305</v>
      </c>
      <c r="R3227" t="s">
        <v>1823</v>
      </c>
    </row>
    <row r="3228" spans="1:18" hidden="1">
      <c r="A3228" s="1">
        <v>1</v>
      </c>
      <c r="B3228" t="s">
        <v>4480</v>
      </c>
      <c r="D3228" t="s">
        <v>3440</v>
      </c>
      <c r="J3228" s="2">
        <v>40906.810810185183</v>
      </c>
      <c r="L3228" t="s">
        <v>4481</v>
      </c>
      <c r="M3228" t="s">
        <v>4479</v>
      </c>
      <c r="N3228" t="s">
        <v>565</v>
      </c>
      <c r="O3228">
        <v>1982</v>
      </c>
      <c r="P3228" t="s">
        <v>5</v>
      </c>
      <c r="Q3228">
        <v>268</v>
      </c>
      <c r="R3228" t="s">
        <v>2553</v>
      </c>
    </row>
    <row r="3229" spans="1:18" hidden="1">
      <c r="A3229" s="1">
        <v>1</v>
      </c>
      <c r="B3229" t="s">
        <v>4482</v>
      </c>
      <c r="D3229" t="s">
        <v>3440</v>
      </c>
      <c r="J3229" s="2">
        <v>40906.810879629629</v>
      </c>
      <c r="L3229" t="s">
        <v>4483</v>
      </c>
      <c r="M3229" t="s">
        <v>4479</v>
      </c>
      <c r="N3229" t="s">
        <v>565</v>
      </c>
      <c r="O3229">
        <v>1982</v>
      </c>
      <c r="P3229" t="s">
        <v>5</v>
      </c>
      <c r="Q3229">
        <v>277</v>
      </c>
      <c r="R3229" t="s">
        <v>2553</v>
      </c>
    </row>
    <row r="3230" spans="1:18" hidden="1">
      <c r="A3230" s="1">
        <v>1</v>
      </c>
      <c r="B3230">
        <v>4150105391</v>
      </c>
      <c r="C3230">
        <v>9784150105396</v>
      </c>
      <c r="D3230" t="s">
        <v>3440</v>
      </c>
      <c r="J3230" s="2">
        <v>40906.811076388891</v>
      </c>
      <c r="L3230" t="s">
        <v>4484</v>
      </c>
      <c r="M3230" t="s">
        <v>4479</v>
      </c>
      <c r="N3230" t="s">
        <v>565</v>
      </c>
      <c r="O3230">
        <v>1983</v>
      </c>
      <c r="P3230" t="s">
        <v>5</v>
      </c>
      <c r="Q3230">
        <v>262</v>
      </c>
      <c r="R3230" t="s">
        <v>1862</v>
      </c>
    </row>
    <row r="3231" spans="1:18" hidden="1">
      <c r="A3231" s="1">
        <v>1</v>
      </c>
      <c r="B3231" t="s">
        <v>4485</v>
      </c>
      <c r="D3231" t="s">
        <v>3440</v>
      </c>
      <c r="J3231" s="2">
        <v>40906.811192129629</v>
      </c>
      <c r="L3231" t="s">
        <v>4486</v>
      </c>
      <c r="M3231" t="s">
        <v>4479</v>
      </c>
      <c r="N3231" t="s">
        <v>565</v>
      </c>
      <c r="O3231">
        <v>1984</v>
      </c>
      <c r="P3231" t="s">
        <v>5</v>
      </c>
      <c r="Q3231">
        <v>250</v>
      </c>
      <c r="R3231" t="s">
        <v>2842</v>
      </c>
    </row>
    <row r="3232" spans="1:18" hidden="1">
      <c r="A3232" s="1">
        <v>1</v>
      </c>
      <c r="B3232" t="s">
        <v>4487</v>
      </c>
      <c r="D3232" t="s">
        <v>3440</v>
      </c>
      <c r="J3232" s="2">
        <v>40906.811342592591</v>
      </c>
      <c r="L3232" t="s">
        <v>4488</v>
      </c>
      <c r="M3232" t="s">
        <v>4479</v>
      </c>
      <c r="N3232" t="s">
        <v>565</v>
      </c>
      <c r="O3232">
        <v>1984</v>
      </c>
      <c r="P3232" t="s">
        <v>5</v>
      </c>
      <c r="Q3232">
        <v>274</v>
      </c>
      <c r="R3232" t="s">
        <v>2553</v>
      </c>
    </row>
    <row r="3233" spans="1:18" hidden="1">
      <c r="A3233" s="1">
        <v>1</v>
      </c>
      <c r="B3233" t="s">
        <v>4489</v>
      </c>
      <c r="D3233" t="s">
        <v>3440</v>
      </c>
      <c r="J3233" s="2">
        <v>40906.811689814815</v>
      </c>
      <c r="L3233" t="s">
        <v>4490</v>
      </c>
      <c r="M3233" t="s">
        <v>4479</v>
      </c>
      <c r="N3233" t="s">
        <v>565</v>
      </c>
      <c r="O3233">
        <v>1983</v>
      </c>
      <c r="P3233" t="s">
        <v>5</v>
      </c>
      <c r="Q3233">
        <v>303</v>
      </c>
      <c r="R3233" t="s">
        <v>1823</v>
      </c>
    </row>
    <row r="3234" spans="1:18" hidden="1">
      <c r="A3234" s="1">
        <v>1</v>
      </c>
      <c r="B3234" t="s">
        <v>4491</v>
      </c>
      <c r="D3234" t="s">
        <v>3440</v>
      </c>
      <c r="J3234" s="2">
        <v>40906.81177083333</v>
      </c>
      <c r="L3234" t="s">
        <v>4492</v>
      </c>
      <c r="M3234" t="s">
        <v>4479</v>
      </c>
      <c r="N3234" t="s">
        <v>565</v>
      </c>
      <c r="O3234">
        <v>1983</v>
      </c>
      <c r="P3234" t="s">
        <v>5</v>
      </c>
      <c r="Q3234">
        <v>256</v>
      </c>
      <c r="R3234" t="s">
        <v>2842</v>
      </c>
    </row>
    <row r="3235" spans="1:18" hidden="1">
      <c r="A3235" s="1">
        <v>1</v>
      </c>
      <c r="B3235">
        <v>4150107823</v>
      </c>
      <c r="C3235">
        <v>9784150107826</v>
      </c>
      <c r="D3235" t="s">
        <v>3440</v>
      </c>
      <c r="J3235" s="2">
        <v>40906.812048611115</v>
      </c>
      <c r="L3235" t="s">
        <v>4493</v>
      </c>
      <c r="M3235" t="s">
        <v>4494</v>
      </c>
      <c r="N3235" t="s">
        <v>565</v>
      </c>
      <c r="O3235">
        <v>1988</v>
      </c>
      <c r="P3235" t="s">
        <v>5</v>
      </c>
      <c r="Q3235">
        <v>441</v>
      </c>
      <c r="R3235" t="s">
        <v>3449</v>
      </c>
    </row>
    <row r="3236" spans="1:18" hidden="1">
      <c r="A3236" s="1">
        <v>1</v>
      </c>
      <c r="B3236" t="s">
        <v>4495</v>
      </c>
      <c r="C3236">
        <v>9784257762256</v>
      </c>
      <c r="D3236" t="s">
        <v>3440</v>
      </c>
      <c r="J3236" s="2">
        <v>40906.930497685185</v>
      </c>
      <c r="L3236" t="s">
        <v>4496</v>
      </c>
      <c r="M3236" t="s">
        <v>1108</v>
      </c>
      <c r="N3236" t="s">
        <v>26</v>
      </c>
      <c r="O3236">
        <v>1983</v>
      </c>
      <c r="P3236" t="s">
        <v>5</v>
      </c>
      <c r="Q3236">
        <v>282</v>
      </c>
      <c r="R3236" t="s">
        <v>43</v>
      </c>
    </row>
    <row r="3237" spans="1:18" hidden="1">
      <c r="A3237" s="1">
        <v>1</v>
      </c>
      <c r="B3237">
        <v>4101126046</v>
      </c>
      <c r="C3237">
        <v>9784101126043</v>
      </c>
      <c r="D3237" t="s">
        <v>3440</v>
      </c>
      <c r="J3237" s="2">
        <v>40906.93105324074</v>
      </c>
      <c r="L3237" t="s">
        <v>4497</v>
      </c>
      <c r="M3237" t="s">
        <v>4498</v>
      </c>
      <c r="N3237" t="s">
        <v>10</v>
      </c>
      <c r="O3237">
        <v>1968</v>
      </c>
      <c r="P3237" t="s">
        <v>5</v>
      </c>
      <c r="Q3237">
        <v>236</v>
      </c>
      <c r="R3237" t="s">
        <v>43</v>
      </c>
    </row>
    <row r="3238" spans="1:18" hidden="1">
      <c r="A3238" s="1">
        <v>1</v>
      </c>
      <c r="B3238">
        <v>4101126062</v>
      </c>
      <c r="C3238">
        <v>9784101126067</v>
      </c>
      <c r="D3238" t="s">
        <v>3440</v>
      </c>
      <c r="J3238" s="2">
        <v>40906.931863425925</v>
      </c>
      <c r="L3238" t="s">
        <v>4499</v>
      </c>
      <c r="M3238" t="s">
        <v>4498</v>
      </c>
      <c r="N3238" t="s">
        <v>10</v>
      </c>
      <c r="O3238">
        <v>1971</v>
      </c>
      <c r="P3238" t="s">
        <v>5</v>
      </c>
      <c r="Q3238">
        <v>473</v>
      </c>
      <c r="R3238" t="s">
        <v>406</v>
      </c>
    </row>
    <row r="3239" spans="1:18" hidden="1">
      <c r="A3239" s="1">
        <v>1</v>
      </c>
      <c r="B3239" t="s">
        <v>4500</v>
      </c>
      <c r="D3239" t="s">
        <v>3440</v>
      </c>
      <c r="J3239" s="2">
        <v>40906.933449074073</v>
      </c>
      <c r="L3239" t="s">
        <v>4501</v>
      </c>
      <c r="M3239" t="s">
        <v>4502</v>
      </c>
      <c r="N3239" t="s">
        <v>61</v>
      </c>
      <c r="O3239">
        <v>1982</v>
      </c>
      <c r="P3239" t="s">
        <v>5</v>
      </c>
      <c r="Q3239">
        <v>255</v>
      </c>
      <c r="R3239" t="s">
        <v>3087</v>
      </c>
    </row>
    <row r="3240" spans="1:18" hidden="1">
      <c r="A3240" s="1">
        <v>1</v>
      </c>
      <c r="B3240">
        <v>4086106108</v>
      </c>
      <c r="C3240">
        <v>9784086106108</v>
      </c>
      <c r="D3240" t="s">
        <v>3440</v>
      </c>
      <c r="J3240" s="2">
        <v>40906.934189814812</v>
      </c>
      <c r="L3240" t="s">
        <v>4503</v>
      </c>
      <c r="M3240" t="s">
        <v>4504</v>
      </c>
      <c r="N3240" t="s">
        <v>61</v>
      </c>
      <c r="O3240">
        <v>1983</v>
      </c>
      <c r="P3240" t="s">
        <v>5</v>
      </c>
      <c r="Q3240">
        <v>238</v>
      </c>
      <c r="R3240" t="s">
        <v>4402</v>
      </c>
    </row>
    <row r="3241" spans="1:18" hidden="1">
      <c r="A3241" s="1">
        <v>1</v>
      </c>
      <c r="B3241">
        <v>4086106396</v>
      </c>
      <c r="C3241">
        <v>9784086106399</v>
      </c>
      <c r="D3241" t="s">
        <v>3440</v>
      </c>
      <c r="J3241" s="2">
        <v>40906.934270833335</v>
      </c>
      <c r="L3241" t="s">
        <v>4505</v>
      </c>
      <c r="M3241" t="s">
        <v>3640</v>
      </c>
      <c r="N3241" t="s">
        <v>61</v>
      </c>
      <c r="O3241">
        <v>1984</v>
      </c>
      <c r="P3241" t="s">
        <v>5</v>
      </c>
      <c r="Q3241">
        <v>246</v>
      </c>
      <c r="R3241" t="s">
        <v>4402</v>
      </c>
    </row>
    <row r="3242" spans="1:18" hidden="1">
      <c r="A3242" s="1">
        <v>1</v>
      </c>
      <c r="B3242">
        <v>4150200084</v>
      </c>
      <c r="C3242">
        <v>9784150200084</v>
      </c>
      <c r="D3242" t="s">
        <v>3440</v>
      </c>
      <c r="J3242" s="2">
        <v>40906.936921296299</v>
      </c>
      <c r="L3242" t="s">
        <v>4506</v>
      </c>
      <c r="M3242" t="s">
        <v>4507</v>
      </c>
      <c r="N3242" t="s">
        <v>565</v>
      </c>
      <c r="O3242">
        <v>1979</v>
      </c>
      <c r="P3242" t="s">
        <v>5</v>
      </c>
      <c r="Q3242">
        <v>194</v>
      </c>
      <c r="R3242" t="s">
        <v>654</v>
      </c>
    </row>
    <row r="3243" spans="1:18" hidden="1">
      <c r="A3243" s="1">
        <v>1</v>
      </c>
      <c r="B3243" t="s">
        <v>4508</v>
      </c>
      <c r="D3243" t="s">
        <v>3440</v>
      </c>
      <c r="J3243" s="2">
        <v>40906.937210648146</v>
      </c>
      <c r="L3243" t="s">
        <v>4509</v>
      </c>
      <c r="M3243" t="s">
        <v>4510</v>
      </c>
      <c r="N3243" t="s">
        <v>565</v>
      </c>
      <c r="O3243">
        <v>1982</v>
      </c>
      <c r="P3243" t="s">
        <v>5</v>
      </c>
      <c r="Q3243">
        <v>224</v>
      </c>
      <c r="R3243" t="s">
        <v>4511</v>
      </c>
    </row>
    <row r="3244" spans="1:18" hidden="1">
      <c r="A3244" s="1">
        <v>1</v>
      </c>
      <c r="B3244">
        <v>4150200149</v>
      </c>
      <c r="C3244">
        <v>9784150200145</v>
      </c>
      <c r="D3244" t="s">
        <v>3440</v>
      </c>
      <c r="J3244" s="2">
        <v>40906.937511574077</v>
      </c>
      <c r="L3244" t="s">
        <v>4512</v>
      </c>
      <c r="M3244" t="s">
        <v>4510</v>
      </c>
      <c r="N3244" t="s">
        <v>565</v>
      </c>
      <c r="O3244">
        <v>1979</v>
      </c>
      <c r="P3244" t="s">
        <v>5</v>
      </c>
      <c r="Q3244">
        <v>224</v>
      </c>
      <c r="R3244" t="s">
        <v>2553</v>
      </c>
    </row>
    <row r="3245" spans="1:18" hidden="1">
      <c r="A3245" s="1">
        <v>1</v>
      </c>
      <c r="B3245">
        <v>4150200181</v>
      </c>
      <c r="C3245">
        <v>9784150200183</v>
      </c>
      <c r="D3245" t="s">
        <v>3440</v>
      </c>
      <c r="J3245" s="2">
        <v>40906.939074074071</v>
      </c>
      <c r="L3245" t="s">
        <v>4513</v>
      </c>
      <c r="M3245" t="s">
        <v>4514</v>
      </c>
      <c r="N3245" t="s">
        <v>565</v>
      </c>
      <c r="O3245">
        <v>1980</v>
      </c>
      <c r="P3245" t="s">
        <v>5</v>
      </c>
      <c r="Q3245">
        <v>220</v>
      </c>
      <c r="R3245" t="s">
        <v>1812</v>
      </c>
    </row>
    <row r="3246" spans="1:18" hidden="1">
      <c r="A3246" s="1">
        <v>1</v>
      </c>
      <c r="B3246">
        <v>4150200556</v>
      </c>
      <c r="C3246">
        <v>9784150200558</v>
      </c>
      <c r="D3246" t="s">
        <v>3440</v>
      </c>
      <c r="J3246" s="2">
        <v>40906.939340277779</v>
      </c>
      <c r="L3246" t="s">
        <v>4515</v>
      </c>
      <c r="M3246" t="s">
        <v>4516</v>
      </c>
      <c r="N3246" t="s">
        <v>565</v>
      </c>
      <c r="O3246">
        <v>1983</v>
      </c>
      <c r="P3246" t="s">
        <v>5</v>
      </c>
      <c r="Q3246">
        <v>290</v>
      </c>
      <c r="R3246" t="s">
        <v>528</v>
      </c>
    </row>
    <row r="3247" spans="1:18" hidden="1">
      <c r="A3247" s="1">
        <v>1</v>
      </c>
      <c r="B3247">
        <v>4150200564</v>
      </c>
      <c r="C3247">
        <v>9784150200565</v>
      </c>
      <c r="D3247" t="s">
        <v>3440</v>
      </c>
      <c r="J3247" s="2">
        <v>40906.939398148148</v>
      </c>
      <c r="L3247" t="s">
        <v>4517</v>
      </c>
      <c r="M3247" t="s">
        <v>4516</v>
      </c>
      <c r="N3247" t="s">
        <v>565</v>
      </c>
      <c r="O3247">
        <v>1983</v>
      </c>
      <c r="P3247" t="s">
        <v>5</v>
      </c>
      <c r="Q3247">
        <v>280</v>
      </c>
      <c r="R3247" t="s">
        <v>528</v>
      </c>
    </row>
    <row r="3248" spans="1:18" hidden="1">
      <c r="A3248" s="1">
        <v>1</v>
      </c>
      <c r="B3248">
        <v>4086105578</v>
      </c>
      <c r="C3248">
        <v>9784086105576</v>
      </c>
      <c r="D3248" t="s">
        <v>3440</v>
      </c>
      <c r="J3248" s="2">
        <v>40906.940046296295</v>
      </c>
      <c r="L3248" t="s">
        <v>4518</v>
      </c>
      <c r="M3248" t="s">
        <v>4519</v>
      </c>
      <c r="N3248" t="s">
        <v>61</v>
      </c>
      <c r="O3248">
        <v>1983</v>
      </c>
      <c r="P3248" t="s">
        <v>5</v>
      </c>
      <c r="Q3248">
        <v>269</v>
      </c>
      <c r="R3248" t="s">
        <v>2707</v>
      </c>
    </row>
    <row r="3249" spans="1:18" hidden="1">
      <c r="A3249" s="1">
        <v>1</v>
      </c>
      <c r="B3249">
        <v>4041357217</v>
      </c>
      <c r="C3249">
        <v>9784041357217</v>
      </c>
      <c r="D3249" t="s">
        <v>3440</v>
      </c>
      <c r="J3249" s="2">
        <v>40906.941527777781</v>
      </c>
      <c r="L3249" t="s">
        <v>4520</v>
      </c>
      <c r="M3249" t="s">
        <v>4519</v>
      </c>
      <c r="N3249" t="s">
        <v>68</v>
      </c>
      <c r="O3249">
        <v>1980</v>
      </c>
      <c r="P3249" t="s">
        <v>5</v>
      </c>
      <c r="Q3249">
        <v>202</v>
      </c>
      <c r="R3249" t="s">
        <v>2707</v>
      </c>
    </row>
    <row r="3250" spans="1:18" hidden="1">
      <c r="A3250" s="1">
        <v>1</v>
      </c>
      <c r="B3250" t="s">
        <v>4521</v>
      </c>
      <c r="D3250" t="s">
        <v>3440</v>
      </c>
      <c r="J3250" s="2">
        <v>40906.941759259258</v>
      </c>
      <c r="L3250" t="s">
        <v>4522</v>
      </c>
      <c r="M3250" t="s">
        <v>4519</v>
      </c>
      <c r="N3250" t="s">
        <v>68</v>
      </c>
      <c r="O3250">
        <v>1981</v>
      </c>
      <c r="P3250" t="s">
        <v>5</v>
      </c>
      <c r="Q3250">
        <v>298</v>
      </c>
      <c r="R3250" t="s">
        <v>2553</v>
      </c>
    </row>
    <row r="3251" spans="1:18" hidden="1">
      <c r="A3251" s="1">
        <v>1</v>
      </c>
      <c r="B3251" t="s">
        <v>4523</v>
      </c>
      <c r="D3251" t="s">
        <v>3440</v>
      </c>
      <c r="J3251" s="2">
        <v>40906.941851851851</v>
      </c>
      <c r="L3251" t="s">
        <v>4524</v>
      </c>
      <c r="M3251" t="s">
        <v>4519</v>
      </c>
      <c r="N3251" t="s">
        <v>68</v>
      </c>
      <c r="O3251">
        <v>1981</v>
      </c>
      <c r="P3251" t="s">
        <v>5</v>
      </c>
      <c r="Q3251">
        <v>234</v>
      </c>
      <c r="R3251" t="s">
        <v>4402</v>
      </c>
    </row>
    <row r="3252" spans="1:18" hidden="1">
      <c r="A3252" s="1">
        <v>1</v>
      </c>
      <c r="B3252" t="s">
        <v>4525</v>
      </c>
      <c r="D3252" t="s">
        <v>3440</v>
      </c>
      <c r="J3252" s="2">
        <v>40906.941921296297</v>
      </c>
      <c r="L3252" t="s">
        <v>4526</v>
      </c>
      <c r="M3252" t="s">
        <v>4519</v>
      </c>
      <c r="N3252" t="s">
        <v>68</v>
      </c>
      <c r="O3252">
        <v>1983</v>
      </c>
      <c r="P3252" t="s">
        <v>5</v>
      </c>
      <c r="Q3252">
        <v>266</v>
      </c>
      <c r="R3252" t="s">
        <v>2553</v>
      </c>
    </row>
    <row r="3253" spans="1:18" hidden="1">
      <c r="A3253" s="1">
        <v>1</v>
      </c>
      <c r="B3253" t="s">
        <v>4527</v>
      </c>
      <c r="D3253" t="s">
        <v>3440</v>
      </c>
      <c r="J3253" s="2">
        <v>40906.963472222225</v>
      </c>
      <c r="K3253" s="2">
        <v>40906.963518518518</v>
      </c>
      <c r="L3253" t="s">
        <v>4528</v>
      </c>
      <c r="M3253" t="s">
        <v>4519</v>
      </c>
      <c r="N3253" t="s">
        <v>4529</v>
      </c>
      <c r="O3253">
        <v>1980</v>
      </c>
      <c r="P3253" t="s">
        <v>5</v>
      </c>
      <c r="Q3253">
        <v>222</v>
      </c>
      <c r="R3253" t="s">
        <v>4402</v>
      </c>
    </row>
    <row r="3254" spans="1:18" hidden="1">
      <c r="A3254" s="1">
        <v>1</v>
      </c>
      <c r="B3254">
        <v>4041357276</v>
      </c>
      <c r="C3254">
        <v>9784041357279</v>
      </c>
      <c r="D3254" t="s">
        <v>3440</v>
      </c>
      <c r="J3254" s="2">
        <v>40906.963796296295</v>
      </c>
      <c r="L3254" t="s">
        <v>4530</v>
      </c>
      <c r="M3254" t="s">
        <v>4519</v>
      </c>
      <c r="N3254" t="s">
        <v>68</v>
      </c>
      <c r="O3254">
        <v>1981</v>
      </c>
      <c r="P3254" t="s">
        <v>5</v>
      </c>
      <c r="Q3254">
        <v>208</v>
      </c>
      <c r="R3254" t="s">
        <v>2707</v>
      </c>
    </row>
    <row r="3255" spans="1:18" hidden="1">
      <c r="A3255" s="1">
        <v>1</v>
      </c>
      <c r="B3255">
        <v>4041357403</v>
      </c>
      <c r="C3255">
        <v>9784041357408</v>
      </c>
      <c r="D3255" t="s">
        <v>3440</v>
      </c>
      <c r="J3255" s="2">
        <v>40906.964189814818</v>
      </c>
      <c r="L3255" t="s">
        <v>4531</v>
      </c>
      <c r="M3255" t="s">
        <v>4519</v>
      </c>
      <c r="N3255" t="s">
        <v>68</v>
      </c>
      <c r="O3255">
        <v>1984</v>
      </c>
      <c r="P3255" t="s">
        <v>5</v>
      </c>
      <c r="Q3255">
        <v>305</v>
      </c>
      <c r="R3255" t="s">
        <v>2710</v>
      </c>
    </row>
    <row r="3256" spans="1:18" hidden="1">
      <c r="A3256" s="1">
        <v>1</v>
      </c>
      <c r="B3256">
        <v>4041357195</v>
      </c>
      <c r="C3256">
        <v>9784041357194</v>
      </c>
      <c r="D3256" t="s">
        <v>3440</v>
      </c>
      <c r="J3256" s="2">
        <v>40906.964386574073</v>
      </c>
      <c r="L3256" t="s">
        <v>4532</v>
      </c>
      <c r="M3256" t="s">
        <v>4519</v>
      </c>
      <c r="N3256" t="s">
        <v>68</v>
      </c>
      <c r="O3256">
        <v>1978</v>
      </c>
      <c r="P3256" t="s">
        <v>5</v>
      </c>
      <c r="Q3256">
        <v>298</v>
      </c>
      <c r="R3256" t="s">
        <v>2553</v>
      </c>
    </row>
    <row r="3257" spans="1:18" hidden="1">
      <c r="A3257" s="1">
        <v>1</v>
      </c>
      <c r="B3257" t="s">
        <v>4533</v>
      </c>
      <c r="C3257">
        <v>9784041357392</v>
      </c>
      <c r="D3257" t="s">
        <v>3440</v>
      </c>
      <c r="J3257" s="2">
        <v>40906.964548611111</v>
      </c>
      <c r="L3257" t="s">
        <v>4534</v>
      </c>
      <c r="M3257" t="s">
        <v>4519</v>
      </c>
      <c r="N3257" t="s">
        <v>68</v>
      </c>
      <c r="O3257">
        <v>1985</v>
      </c>
      <c r="P3257" t="s">
        <v>5</v>
      </c>
      <c r="Q3257">
        <v>225</v>
      </c>
      <c r="R3257" t="s">
        <v>2553</v>
      </c>
    </row>
    <row r="3258" spans="1:18" hidden="1">
      <c r="A3258" s="1">
        <v>1</v>
      </c>
      <c r="B3258" t="s">
        <v>4535</v>
      </c>
      <c r="C3258">
        <v>9784041357088</v>
      </c>
      <c r="D3258" t="s">
        <v>3440</v>
      </c>
      <c r="J3258" s="2">
        <v>40906.96471064815</v>
      </c>
      <c r="L3258" t="s">
        <v>4536</v>
      </c>
      <c r="M3258" t="s">
        <v>4519</v>
      </c>
      <c r="N3258" t="s">
        <v>68</v>
      </c>
      <c r="O3258">
        <v>1976</v>
      </c>
      <c r="P3258" t="s">
        <v>5</v>
      </c>
      <c r="Q3258">
        <v>192</v>
      </c>
      <c r="R3258" t="s">
        <v>3094</v>
      </c>
    </row>
    <row r="3259" spans="1:18" hidden="1">
      <c r="A3259" s="1">
        <v>1</v>
      </c>
      <c r="B3259" t="s">
        <v>4537</v>
      </c>
      <c r="D3259" t="s">
        <v>3440</v>
      </c>
      <c r="J3259" s="2">
        <v>40906.964918981481</v>
      </c>
      <c r="L3259" t="s">
        <v>4538</v>
      </c>
      <c r="M3259" t="s">
        <v>4519</v>
      </c>
      <c r="N3259" t="s">
        <v>68</v>
      </c>
      <c r="O3259">
        <v>1980</v>
      </c>
      <c r="P3259" t="s">
        <v>5</v>
      </c>
      <c r="Q3259">
        <v>212</v>
      </c>
      <c r="R3259" t="s">
        <v>4539</v>
      </c>
    </row>
    <row r="3260" spans="1:18" hidden="1">
      <c r="A3260" s="1">
        <v>1</v>
      </c>
      <c r="B3260">
        <v>4041357136</v>
      </c>
      <c r="C3260">
        <v>9784041357132</v>
      </c>
      <c r="D3260" t="s">
        <v>3440</v>
      </c>
      <c r="J3260" s="2">
        <v>40906.965428240743</v>
      </c>
      <c r="L3260" t="s">
        <v>4540</v>
      </c>
      <c r="M3260" t="s">
        <v>4519</v>
      </c>
      <c r="N3260" t="s">
        <v>68</v>
      </c>
      <c r="O3260">
        <v>1977</v>
      </c>
      <c r="P3260" t="s">
        <v>5</v>
      </c>
      <c r="Q3260">
        <v>289</v>
      </c>
      <c r="R3260" t="s">
        <v>1476</v>
      </c>
    </row>
    <row r="3261" spans="1:18" hidden="1">
      <c r="A3261" s="1">
        <v>1</v>
      </c>
      <c r="B3261">
        <v>4041357128</v>
      </c>
      <c r="C3261">
        <v>9784041357125</v>
      </c>
      <c r="D3261" t="s">
        <v>3440</v>
      </c>
      <c r="J3261" s="2">
        <v>40906.966180555559</v>
      </c>
      <c r="L3261" t="s">
        <v>4541</v>
      </c>
      <c r="M3261" t="s">
        <v>4519</v>
      </c>
      <c r="N3261" t="s">
        <v>68</v>
      </c>
      <c r="O3261">
        <v>1977</v>
      </c>
      <c r="P3261" t="s">
        <v>5</v>
      </c>
      <c r="Q3261">
        <v>336</v>
      </c>
      <c r="R3261" t="s">
        <v>1476</v>
      </c>
    </row>
    <row r="3262" spans="1:18" hidden="1">
      <c r="A3262" s="1">
        <v>1</v>
      </c>
      <c r="B3262" t="s">
        <v>4542</v>
      </c>
      <c r="C3262">
        <v>9784101098319</v>
      </c>
      <c r="D3262" t="s">
        <v>3440</v>
      </c>
      <c r="J3262" s="2">
        <v>40906.972453703704</v>
      </c>
      <c r="L3262" t="s">
        <v>4543</v>
      </c>
      <c r="M3262" t="s">
        <v>4404</v>
      </c>
      <c r="N3262" t="s">
        <v>10</v>
      </c>
      <c r="O3262">
        <v>1985</v>
      </c>
      <c r="P3262" t="s">
        <v>5</v>
      </c>
      <c r="Q3262">
        <v>282</v>
      </c>
      <c r="R3262" t="s">
        <v>43</v>
      </c>
    </row>
    <row r="3263" spans="1:18" hidden="1">
      <c r="A3263" s="1">
        <v>1</v>
      </c>
      <c r="B3263">
        <v>4101098433</v>
      </c>
      <c r="C3263">
        <v>9784101098432</v>
      </c>
      <c r="D3263" t="s">
        <v>3440</v>
      </c>
      <c r="J3263" s="2">
        <v>40906.972604166665</v>
      </c>
      <c r="L3263" t="s">
        <v>4544</v>
      </c>
      <c r="M3263" t="s">
        <v>4404</v>
      </c>
      <c r="N3263" t="s">
        <v>10</v>
      </c>
      <c r="O3263">
        <v>1990</v>
      </c>
      <c r="P3263" t="s">
        <v>5</v>
      </c>
      <c r="Q3263">
        <v>266</v>
      </c>
      <c r="R3263" t="s">
        <v>257</v>
      </c>
    </row>
    <row r="3264" spans="1:18" hidden="1">
      <c r="A3264" s="1">
        <v>1</v>
      </c>
      <c r="B3264">
        <v>4101098077</v>
      </c>
      <c r="C3264">
        <v>9784101098074</v>
      </c>
      <c r="D3264" t="s">
        <v>3440</v>
      </c>
      <c r="J3264" s="2">
        <v>40906.972962962966</v>
      </c>
      <c r="L3264" t="s">
        <v>4545</v>
      </c>
      <c r="M3264" t="s">
        <v>4404</v>
      </c>
      <c r="N3264" t="s">
        <v>10</v>
      </c>
      <c r="O3264">
        <v>1976</v>
      </c>
      <c r="P3264" t="s">
        <v>5</v>
      </c>
      <c r="Q3264">
        <v>208</v>
      </c>
      <c r="R3264" t="s">
        <v>40</v>
      </c>
    </row>
    <row r="3265" spans="1:18" hidden="1">
      <c r="A3265" s="1">
        <v>1</v>
      </c>
      <c r="B3265" t="s">
        <v>4546</v>
      </c>
      <c r="C3265">
        <v>9784101098289</v>
      </c>
      <c r="D3265" t="s">
        <v>3440</v>
      </c>
      <c r="J3265" s="2">
        <v>40906.973136574074</v>
      </c>
      <c r="L3265" t="s">
        <v>4547</v>
      </c>
      <c r="M3265" t="s">
        <v>4404</v>
      </c>
      <c r="N3265" t="s">
        <v>10</v>
      </c>
      <c r="O3265">
        <v>1983</v>
      </c>
      <c r="P3265" t="s">
        <v>5</v>
      </c>
      <c r="Q3265">
        <v>255</v>
      </c>
      <c r="R3265" t="s">
        <v>43</v>
      </c>
    </row>
    <row r="3266" spans="1:18" hidden="1">
      <c r="A3266" s="1">
        <v>1</v>
      </c>
      <c r="B3266">
        <v>4101098271</v>
      </c>
      <c r="C3266">
        <v>9784101098272</v>
      </c>
      <c r="D3266" t="s">
        <v>3440</v>
      </c>
      <c r="J3266" s="2">
        <v>40906.973344907405</v>
      </c>
      <c r="L3266" t="s">
        <v>4548</v>
      </c>
      <c r="M3266" t="s">
        <v>4404</v>
      </c>
      <c r="N3266" t="s">
        <v>10</v>
      </c>
      <c r="O3266">
        <v>1983</v>
      </c>
      <c r="P3266" t="s">
        <v>5</v>
      </c>
      <c r="Q3266">
        <v>279</v>
      </c>
      <c r="R3266" t="s">
        <v>257</v>
      </c>
    </row>
    <row r="3267" spans="1:18" hidden="1">
      <c r="A3267" s="1">
        <v>1</v>
      </c>
      <c r="B3267">
        <v>4101098360</v>
      </c>
      <c r="C3267">
        <v>9784101098364</v>
      </c>
      <c r="D3267" t="s">
        <v>3440</v>
      </c>
      <c r="J3267" s="2">
        <v>40906.976099537038</v>
      </c>
      <c r="L3267" t="s">
        <v>4549</v>
      </c>
      <c r="M3267" t="s">
        <v>4404</v>
      </c>
      <c r="N3267" t="s">
        <v>10</v>
      </c>
      <c r="O3267">
        <v>1986</v>
      </c>
      <c r="P3267" t="s">
        <v>5</v>
      </c>
      <c r="Q3267">
        <v>296</v>
      </c>
      <c r="R3267" t="s">
        <v>747</v>
      </c>
    </row>
    <row r="3268" spans="1:18" hidden="1">
      <c r="A3268" s="1">
        <v>1</v>
      </c>
      <c r="B3268">
        <v>4101098220</v>
      </c>
      <c r="C3268">
        <v>9784101098227</v>
      </c>
      <c r="D3268" t="s">
        <v>3440</v>
      </c>
      <c r="J3268" s="2">
        <v>40906.9765162037</v>
      </c>
      <c r="L3268" t="s">
        <v>4550</v>
      </c>
      <c r="M3268" t="s">
        <v>4404</v>
      </c>
      <c r="N3268" t="s">
        <v>10</v>
      </c>
      <c r="O3268">
        <v>1981</v>
      </c>
      <c r="P3268" t="s">
        <v>5</v>
      </c>
      <c r="Q3268">
        <v>295</v>
      </c>
      <c r="R3268" t="s">
        <v>257</v>
      </c>
    </row>
    <row r="3269" spans="1:18" hidden="1">
      <c r="A3269" s="1">
        <v>1</v>
      </c>
      <c r="B3269" t="s">
        <v>4551</v>
      </c>
      <c r="C3269">
        <v>9784101098456</v>
      </c>
      <c r="D3269" t="s">
        <v>3440</v>
      </c>
      <c r="J3269" s="2">
        <v>40906.977002314816</v>
      </c>
      <c r="L3269" t="s">
        <v>4552</v>
      </c>
      <c r="M3269" t="s">
        <v>4404</v>
      </c>
      <c r="N3269" t="s">
        <v>10</v>
      </c>
      <c r="O3269">
        <v>1992</v>
      </c>
      <c r="P3269" t="s">
        <v>5</v>
      </c>
      <c r="Q3269">
        <v>277</v>
      </c>
      <c r="R3269" t="s">
        <v>2580</v>
      </c>
    </row>
    <row r="3270" spans="1:18" hidden="1">
      <c r="A3270" s="1">
        <v>1</v>
      </c>
      <c r="B3270">
        <v>4101098379</v>
      </c>
      <c r="C3270">
        <v>9784101098371</v>
      </c>
      <c r="D3270" t="s">
        <v>3440</v>
      </c>
      <c r="J3270" s="2">
        <v>40906.977175925924</v>
      </c>
      <c r="L3270" t="s">
        <v>4553</v>
      </c>
      <c r="M3270" t="s">
        <v>4404</v>
      </c>
      <c r="N3270" t="s">
        <v>10</v>
      </c>
      <c r="O3270">
        <v>1986</v>
      </c>
      <c r="P3270" t="s">
        <v>5</v>
      </c>
      <c r="Q3270">
        <v>260</v>
      </c>
      <c r="R3270" t="s">
        <v>257</v>
      </c>
    </row>
    <row r="3271" spans="1:18" hidden="1">
      <c r="A3271" s="1">
        <v>1</v>
      </c>
      <c r="B3271">
        <v>4770022034</v>
      </c>
      <c r="C3271">
        <v>9784770022035</v>
      </c>
      <c r="D3271" t="s">
        <v>3440</v>
      </c>
      <c r="J3271" s="2">
        <v>40906.977638888886</v>
      </c>
      <c r="L3271" t="s">
        <v>4554</v>
      </c>
      <c r="M3271" t="s">
        <v>4404</v>
      </c>
      <c r="N3271" t="s">
        <v>276</v>
      </c>
      <c r="O3271">
        <v>1984</v>
      </c>
      <c r="P3271" t="s">
        <v>5</v>
      </c>
      <c r="Q3271">
        <v>183</v>
      </c>
      <c r="R3271" t="s">
        <v>1862</v>
      </c>
    </row>
    <row r="3272" spans="1:18" hidden="1">
      <c r="A3272" s="1">
        <v>1</v>
      </c>
      <c r="B3272">
        <v>4101098212</v>
      </c>
      <c r="C3272">
        <v>9784101098210</v>
      </c>
      <c r="D3272" t="s">
        <v>3440</v>
      </c>
      <c r="J3272" s="2">
        <v>40906.977893518517</v>
      </c>
      <c r="L3272" t="s">
        <v>4555</v>
      </c>
      <c r="M3272" t="s">
        <v>4404</v>
      </c>
      <c r="N3272" t="s">
        <v>10</v>
      </c>
      <c r="O3272">
        <v>1980</v>
      </c>
      <c r="P3272" t="s">
        <v>5</v>
      </c>
      <c r="Q3272">
        <v>349</v>
      </c>
      <c r="R3272" t="s">
        <v>747</v>
      </c>
    </row>
    <row r="3273" spans="1:18" hidden="1">
      <c r="A3273" s="1">
        <v>1</v>
      </c>
      <c r="B3273">
        <v>4101098018</v>
      </c>
      <c r="C3273">
        <v>9784101098012</v>
      </c>
      <c r="D3273" t="s">
        <v>3440</v>
      </c>
      <c r="J3273" s="2">
        <v>40906.978043981479</v>
      </c>
      <c r="L3273" t="s">
        <v>4556</v>
      </c>
      <c r="M3273" t="s">
        <v>4404</v>
      </c>
      <c r="N3273" t="s">
        <v>10</v>
      </c>
      <c r="O3273">
        <v>1971</v>
      </c>
      <c r="P3273" t="s">
        <v>5</v>
      </c>
      <c r="Q3273">
        <v>315</v>
      </c>
      <c r="R3273" t="s">
        <v>747</v>
      </c>
    </row>
    <row r="3274" spans="1:18" hidden="1">
      <c r="A3274" s="1">
        <v>1</v>
      </c>
      <c r="B3274">
        <v>4101098050</v>
      </c>
      <c r="C3274">
        <v>9784101098050</v>
      </c>
      <c r="D3274" t="s">
        <v>3440</v>
      </c>
      <c r="J3274" s="2">
        <v>40906.978217592594</v>
      </c>
      <c r="L3274" t="s">
        <v>4557</v>
      </c>
      <c r="M3274" t="s">
        <v>4404</v>
      </c>
      <c r="N3274" t="s">
        <v>10</v>
      </c>
      <c r="O3274">
        <v>1974</v>
      </c>
      <c r="P3274" t="s">
        <v>5</v>
      </c>
      <c r="Q3274">
        <v>299</v>
      </c>
      <c r="R3274" t="s">
        <v>747</v>
      </c>
    </row>
    <row r="3275" spans="1:18" hidden="1">
      <c r="A3275" s="1">
        <v>1</v>
      </c>
      <c r="B3275">
        <v>4101098085</v>
      </c>
      <c r="C3275">
        <v>9784101098081</v>
      </c>
      <c r="D3275" t="s">
        <v>3440</v>
      </c>
      <c r="J3275" s="2">
        <v>40906.978402777779</v>
      </c>
      <c r="L3275" t="s">
        <v>4558</v>
      </c>
      <c r="M3275" t="s">
        <v>4404</v>
      </c>
      <c r="N3275" t="s">
        <v>10</v>
      </c>
      <c r="O3275">
        <v>1976</v>
      </c>
      <c r="P3275" t="s">
        <v>5</v>
      </c>
      <c r="Q3275">
        <v>285</v>
      </c>
      <c r="R3275" t="s">
        <v>257</v>
      </c>
    </row>
    <row r="3276" spans="1:18" hidden="1">
      <c r="A3276" s="1">
        <v>1</v>
      </c>
      <c r="B3276">
        <v>4101098026</v>
      </c>
      <c r="C3276">
        <v>9784101098029</v>
      </c>
      <c r="D3276" t="s">
        <v>3440</v>
      </c>
      <c r="J3276" s="2">
        <v>40906.978564814817</v>
      </c>
      <c r="L3276" t="s">
        <v>4559</v>
      </c>
      <c r="M3276" t="s">
        <v>4404</v>
      </c>
      <c r="N3276" t="s">
        <v>10</v>
      </c>
      <c r="O3276">
        <v>1972</v>
      </c>
      <c r="P3276" t="s">
        <v>5</v>
      </c>
      <c r="Q3276">
        <v>372</v>
      </c>
      <c r="R3276" t="s">
        <v>55</v>
      </c>
    </row>
    <row r="3277" spans="1:18" hidden="1">
      <c r="A3277" s="1">
        <v>1</v>
      </c>
      <c r="B3277">
        <v>4101098328</v>
      </c>
      <c r="C3277">
        <v>9784101098326</v>
      </c>
      <c r="D3277" t="s">
        <v>3440</v>
      </c>
      <c r="J3277" s="2">
        <v>40906.978750000002</v>
      </c>
      <c r="L3277" t="s">
        <v>4560</v>
      </c>
      <c r="M3277" t="s">
        <v>4404</v>
      </c>
      <c r="N3277" t="s">
        <v>10</v>
      </c>
      <c r="O3277">
        <v>1985</v>
      </c>
      <c r="P3277" t="s">
        <v>5</v>
      </c>
      <c r="Q3277">
        <v>203</v>
      </c>
      <c r="R3277" t="s">
        <v>2580</v>
      </c>
    </row>
    <row r="3278" spans="1:18" hidden="1">
      <c r="A3278" s="1">
        <v>1</v>
      </c>
      <c r="B3278" t="s">
        <v>4561</v>
      </c>
      <c r="C3278">
        <v>9784101098142</v>
      </c>
      <c r="D3278" t="s">
        <v>3440</v>
      </c>
      <c r="J3278" s="2">
        <v>40906.97892361111</v>
      </c>
      <c r="L3278" t="s">
        <v>4562</v>
      </c>
      <c r="M3278" t="s">
        <v>4404</v>
      </c>
      <c r="N3278" t="s">
        <v>10</v>
      </c>
      <c r="O3278">
        <v>1978</v>
      </c>
      <c r="P3278" t="s">
        <v>5</v>
      </c>
      <c r="Q3278">
        <v>341</v>
      </c>
      <c r="R3278" t="s">
        <v>747</v>
      </c>
    </row>
    <row r="3279" spans="1:18" hidden="1">
      <c r="A3279" s="1">
        <v>1</v>
      </c>
      <c r="B3279">
        <v>4101098263</v>
      </c>
      <c r="C3279">
        <v>9784101098265</v>
      </c>
      <c r="D3279" t="s">
        <v>3440</v>
      </c>
      <c r="J3279" s="2">
        <v>40906.979062500002</v>
      </c>
      <c r="L3279" t="s">
        <v>4563</v>
      </c>
      <c r="M3279" t="s">
        <v>4404</v>
      </c>
      <c r="N3279" t="s">
        <v>10</v>
      </c>
      <c r="O3279">
        <v>1982</v>
      </c>
      <c r="P3279" t="s">
        <v>5</v>
      </c>
      <c r="Q3279">
        <v>318</v>
      </c>
      <c r="R3279" t="s">
        <v>257</v>
      </c>
    </row>
    <row r="3280" spans="1:18" hidden="1">
      <c r="A3280" s="1">
        <v>1</v>
      </c>
      <c r="B3280">
        <v>4101098123</v>
      </c>
      <c r="C3280">
        <v>9784101098128</v>
      </c>
      <c r="D3280" t="s">
        <v>3440</v>
      </c>
      <c r="J3280" s="2">
        <v>40906.979247685187</v>
      </c>
      <c r="K3280" s="2">
        <v>40906.979305555556</v>
      </c>
      <c r="L3280" t="s">
        <v>4564</v>
      </c>
      <c r="M3280" t="s">
        <v>4404</v>
      </c>
      <c r="N3280" t="s">
        <v>10</v>
      </c>
      <c r="O3280">
        <v>1977</v>
      </c>
      <c r="P3280" t="s">
        <v>5</v>
      </c>
      <c r="Q3280">
        <v>213</v>
      </c>
      <c r="R3280" t="s">
        <v>2580</v>
      </c>
    </row>
    <row r="3281" spans="1:20" hidden="1">
      <c r="A3281" s="1">
        <v>1</v>
      </c>
      <c r="B3281" t="s">
        <v>4565</v>
      </c>
      <c r="C3281">
        <v>9784061311626</v>
      </c>
      <c r="D3281" t="s">
        <v>3440</v>
      </c>
      <c r="J3281" s="2">
        <v>40906.979490740741</v>
      </c>
      <c r="L3281" t="s">
        <v>4566</v>
      </c>
      <c r="M3281" t="s">
        <v>4404</v>
      </c>
      <c r="N3281" t="s">
        <v>276</v>
      </c>
      <c r="O3281">
        <v>1973</v>
      </c>
      <c r="P3281" t="s">
        <v>5</v>
      </c>
      <c r="Q3281">
        <v>253</v>
      </c>
      <c r="R3281" t="s">
        <v>1812</v>
      </c>
    </row>
    <row r="3282" spans="1:20" hidden="1">
      <c r="A3282" s="1">
        <v>1</v>
      </c>
      <c r="B3282">
        <v>4101098344</v>
      </c>
      <c r="C3282">
        <v>9784101098340</v>
      </c>
      <c r="D3282" t="s">
        <v>3440</v>
      </c>
      <c r="J3282" s="2">
        <v>40906.979641203703</v>
      </c>
      <c r="L3282" t="s">
        <v>4567</v>
      </c>
      <c r="M3282" t="s">
        <v>4404</v>
      </c>
      <c r="N3282" t="s">
        <v>10</v>
      </c>
      <c r="O3282">
        <v>1985</v>
      </c>
      <c r="P3282" t="s">
        <v>5</v>
      </c>
      <c r="Q3282">
        <v>311</v>
      </c>
      <c r="R3282" t="s">
        <v>747</v>
      </c>
    </row>
    <row r="3283" spans="1:20" hidden="1">
      <c r="A3283" s="1">
        <v>1</v>
      </c>
      <c r="B3283">
        <v>4101098115</v>
      </c>
      <c r="C3283">
        <v>9784101098111</v>
      </c>
      <c r="D3283" t="s">
        <v>3440</v>
      </c>
      <c r="J3283" s="2">
        <v>40906.979826388888</v>
      </c>
      <c r="L3283" t="s">
        <v>4568</v>
      </c>
      <c r="M3283" t="s">
        <v>4404</v>
      </c>
      <c r="N3283" t="s">
        <v>10</v>
      </c>
      <c r="O3283">
        <v>1977</v>
      </c>
      <c r="P3283" t="s">
        <v>5</v>
      </c>
      <c r="Q3283">
        <v>215</v>
      </c>
      <c r="R3283" t="s">
        <v>2580</v>
      </c>
    </row>
    <row r="3284" spans="1:20" hidden="1">
      <c r="A3284" s="1">
        <v>1</v>
      </c>
      <c r="B3284">
        <v>4101098093</v>
      </c>
      <c r="C3284">
        <v>9784101098098</v>
      </c>
      <c r="D3284" t="s">
        <v>3440</v>
      </c>
      <c r="J3284" s="2">
        <v>40906.97997685185</v>
      </c>
      <c r="L3284" t="s">
        <v>4569</v>
      </c>
      <c r="M3284" t="s">
        <v>4404</v>
      </c>
      <c r="N3284" t="s">
        <v>10</v>
      </c>
      <c r="O3284">
        <v>1976</v>
      </c>
      <c r="P3284" t="s">
        <v>5</v>
      </c>
      <c r="Q3284">
        <v>306</v>
      </c>
      <c r="R3284" t="s">
        <v>27</v>
      </c>
    </row>
    <row r="3285" spans="1:20" hidden="1">
      <c r="A3285" s="1">
        <v>1</v>
      </c>
      <c r="B3285">
        <v>4101098107</v>
      </c>
      <c r="C3285">
        <v>9784101098104</v>
      </c>
      <c r="D3285" t="s">
        <v>3440</v>
      </c>
      <c r="J3285" s="2">
        <v>40906.980462962965</v>
      </c>
      <c r="L3285" t="s">
        <v>4570</v>
      </c>
      <c r="M3285" t="s">
        <v>4404</v>
      </c>
      <c r="N3285" t="s">
        <v>10</v>
      </c>
      <c r="O3285">
        <v>1977</v>
      </c>
      <c r="P3285" t="s">
        <v>5</v>
      </c>
      <c r="Q3285">
        <v>398</v>
      </c>
      <c r="R3285" t="s">
        <v>27</v>
      </c>
    </row>
    <row r="3286" spans="1:20" hidden="1">
      <c r="A3286" s="1">
        <v>1</v>
      </c>
      <c r="B3286">
        <v>4044499225</v>
      </c>
      <c r="C3286">
        <v>9784044499228</v>
      </c>
      <c r="D3286" t="s">
        <v>65</v>
      </c>
      <c r="E3286">
        <v>3</v>
      </c>
      <c r="F3286" t="s">
        <v>7</v>
      </c>
      <c r="H3286" t="s">
        <v>4383</v>
      </c>
      <c r="J3286" s="2">
        <v>40907.776631944442</v>
      </c>
      <c r="K3286" s="2">
        <v>40907</v>
      </c>
      <c r="L3286" t="s">
        <v>4571</v>
      </c>
      <c r="M3286" t="s">
        <v>4342</v>
      </c>
      <c r="N3286" t="s">
        <v>405</v>
      </c>
      <c r="O3286">
        <v>2011</v>
      </c>
      <c r="P3286" t="s">
        <v>5</v>
      </c>
      <c r="Q3286">
        <v>526</v>
      </c>
      <c r="R3286" t="s">
        <v>4572</v>
      </c>
      <c r="S3286">
        <v>2011.12</v>
      </c>
      <c r="T3286" t="s">
        <v>7264</v>
      </c>
    </row>
    <row r="3287" spans="1:20" hidden="1">
      <c r="A3287" s="1">
        <v>1</v>
      </c>
      <c r="B3287">
        <v>4592198387</v>
      </c>
      <c r="C3287">
        <v>9784592198383</v>
      </c>
      <c r="D3287" t="s">
        <v>70</v>
      </c>
      <c r="E3287">
        <v>4</v>
      </c>
      <c r="F3287" t="s">
        <v>7</v>
      </c>
      <c r="H3287">
        <v>2012.01</v>
      </c>
      <c r="J3287" s="2">
        <v>40910.93309027778</v>
      </c>
      <c r="K3287" s="2">
        <v>40910.93309027778</v>
      </c>
      <c r="L3287" t="s">
        <v>4573</v>
      </c>
      <c r="M3287" t="s">
        <v>1006</v>
      </c>
      <c r="N3287" t="s">
        <v>32</v>
      </c>
      <c r="O3287">
        <v>2011</v>
      </c>
      <c r="P3287" t="s">
        <v>20</v>
      </c>
      <c r="R3287" t="s">
        <v>3907</v>
      </c>
      <c r="S3287">
        <v>2012.01</v>
      </c>
    </row>
    <row r="3288" spans="1:20" hidden="1">
      <c r="A3288" s="1">
        <v>1</v>
      </c>
      <c r="B3288">
        <v>4063656675</v>
      </c>
      <c r="C3288">
        <v>9784063656671</v>
      </c>
      <c r="D3288" t="s">
        <v>276</v>
      </c>
      <c r="E3288">
        <v>2</v>
      </c>
      <c r="F3288" t="s">
        <v>7</v>
      </c>
      <c r="H3288" t="s">
        <v>4574</v>
      </c>
      <c r="J3288" s="2">
        <v>40915.928379629629</v>
      </c>
      <c r="K3288" s="2">
        <v>40915.928437499999</v>
      </c>
      <c r="L3288" t="s">
        <v>4575</v>
      </c>
      <c r="M3288" t="s">
        <v>3181</v>
      </c>
      <c r="N3288" t="s">
        <v>276</v>
      </c>
      <c r="O3288">
        <v>2011</v>
      </c>
      <c r="P3288" t="s">
        <v>20</v>
      </c>
      <c r="Q3288">
        <v>160</v>
      </c>
      <c r="R3288" t="s">
        <v>122</v>
      </c>
      <c r="S3288">
        <v>2012.01</v>
      </c>
      <c r="T3288" t="s">
        <v>7263</v>
      </c>
    </row>
    <row r="3289" spans="1:20" hidden="1">
      <c r="A3289" s="1">
        <v>1</v>
      </c>
      <c r="B3289">
        <v>4091341187</v>
      </c>
      <c r="C3289">
        <v>9784091341181</v>
      </c>
      <c r="D3289" t="s">
        <v>36</v>
      </c>
      <c r="E3289">
        <v>4</v>
      </c>
      <c r="F3289" t="s">
        <v>7</v>
      </c>
      <c r="H3289">
        <v>2012.01</v>
      </c>
      <c r="J3289" s="2">
        <v>40929.020324074074</v>
      </c>
      <c r="K3289" s="2">
        <v>40928</v>
      </c>
      <c r="L3289" t="s">
        <v>4576</v>
      </c>
      <c r="M3289" t="s">
        <v>38</v>
      </c>
      <c r="N3289" t="s">
        <v>39</v>
      </c>
      <c r="O3289">
        <v>2011</v>
      </c>
      <c r="P3289" t="s">
        <v>20</v>
      </c>
      <c r="Q3289">
        <v>186</v>
      </c>
      <c r="R3289" t="s">
        <v>40</v>
      </c>
      <c r="S3289">
        <v>2012.01</v>
      </c>
    </row>
    <row r="3290" spans="1:20" hidden="1">
      <c r="A3290" s="1">
        <v>1</v>
      </c>
      <c r="B3290">
        <v>4592192060</v>
      </c>
      <c r="C3290">
        <v>9784592192060</v>
      </c>
      <c r="D3290" t="s">
        <v>98</v>
      </c>
      <c r="E3290">
        <v>4</v>
      </c>
      <c r="F3290" t="s">
        <v>7</v>
      </c>
      <c r="H3290" t="s">
        <v>4577</v>
      </c>
      <c r="J3290" s="2">
        <v>40929.020937499998</v>
      </c>
      <c r="K3290" s="2">
        <v>40928</v>
      </c>
      <c r="L3290" t="s">
        <v>4578</v>
      </c>
      <c r="M3290" t="s">
        <v>4579</v>
      </c>
      <c r="N3290" t="s">
        <v>32</v>
      </c>
      <c r="O3290">
        <v>2011</v>
      </c>
      <c r="P3290" t="s">
        <v>20</v>
      </c>
      <c r="Q3290">
        <v>199</v>
      </c>
      <c r="R3290" t="s">
        <v>40</v>
      </c>
      <c r="S3290">
        <v>2012.01</v>
      </c>
      <c r="T3290" t="s">
        <v>7264</v>
      </c>
    </row>
    <row r="3291" spans="1:20" hidden="1">
      <c r="A3291" s="1">
        <v>1</v>
      </c>
      <c r="B3291">
        <v>4088656547</v>
      </c>
      <c r="C3291">
        <v>9784088656540</v>
      </c>
      <c r="D3291" t="s">
        <v>58</v>
      </c>
      <c r="E3291">
        <v>4</v>
      </c>
      <c r="F3291" t="s">
        <v>7</v>
      </c>
      <c r="H3291" t="s">
        <v>4577</v>
      </c>
      <c r="J3291" s="2">
        <v>40929.021203703705</v>
      </c>
      <c r="K3291" s="2">
        <v>40928</v>
      </c>
      <c r="L3291" t="s">
        <v>4580</v>
      </c>
      <c r="M3291" t="s">
        <v>4064</v>
      </c>
      <c r="N3291" t="s">
        <v>61</v>
      </c>
      <c r="O3291">
        <v>2011</v>
      </c>
      <c r="P3291" t="s">
        <v>20</v>
      </c>
      <c r="Q3291">
        <v>177</v>
      </c>
      <c r="R3291" t="s">
        <v>122</v>
      </c>
      <c r="S3291">
        <v>2012.01</v>
      </c>
      <c r="T3291" t="s">
        <v>7264</v>
      </c>
    </row>
    <row r="3292" spans="1:20" hidden="1">
      <c r="A3292" s="1">
        <v>1</v>
      </c>
      <c r="B3292">
        <v>4088656539</v>
      </c>
      <c r="C3292">
        <v>9784088656533</v>
      </c>
      <c r="D3292" t="s">
        <v>58</v>
      </c>
      <c r="E3292">
        <v>4</v>
      </c>
      <c r="F3292" t="s">
        <v>7</v>
      </c>
      <c r="H3292">
        <v>2012.01</v>
      </c>
      <c r="J3292" s="2">
        <v>40929.021331018521</v>
      </c>
      <c r="K3292" s="2">
        <v>40928</v>
      </c>
      <c r="L3292" t="s">
        <v>4581</v>
      </c>
      <c r="M3292" t="s">
        <v>463</v>
      </c>
      <c r="N3292" t="s">
        <v>61</v>
      </c>
      <c r="O3292">
        <v>2011</v>
      </c>
      <c r="P3292" t="s">
        <v>20</v>
      </c>
      <c r="Q3292">
        <v>205</v>
      </c>
      <c r="R3292" t="s">
        <v>122</v>
      </c>
      <c r="S3292">
        <v>2012.01</v>
      </c>
    </row>
    <row r="3293" spans="1:20" hidden="1">
      <c r="A3293" s="1">
        <v>1</v>
      </c>
      <c r="B3293">
        <v>4592191943</v>
      </c>
      <c r="C3293">
        <v>9784592191940</v>
      </c>
      <c r="D3293" t="s">
        <v>28</v>
      </c>
      <c r="E3293">
        <v>4</v>
      </c>
      <c r="F3293" t="s">
        <v>7</v>
      </c>
      <c r="H3293">
        <v>2012.01</v>
      </c>
      <c r="J3293" s="2">
        <v>40929.021886574075</v>
      </c>
      <c r="K3293" s="2">
        <v>40928</v>
      </c>
      <c r="L3293" t="s">
        <v>4582</v>
      </c>
      <c r="M3293" t="s">
        <v>31</v>
      </c>
      <c r="N3293" t="s">
        <v>32</v>
      </c>
      <c r="O3293">
        <v>2012</v>
      </c>
      <c r="P3293" t="s">
        <v>20</v>
      </c>
      <c r="Q3293">
        <v>189</v>
      </c>
      <c r="R3293" t="s">
        <v>40</v>
      </c>
      <c r="S3293">
        <v>2012.01</v>
      </c>
    </row>
    <row r="3294" spans="1:20" hidden="1">
      <c r="A3294" s="1">
        <v>1</v>
      </c>
      <c r="B3294">
        <v>4091234275</v>
      </c>
      <c r="C3294">
        <v>9784091234278</v>
      </c>
      <c r="D3294" t="s">
        <v>1223</v>
      </c>
      <c r="E3294">
        <v>4</v>
      </c>
      <c r="F3294" t="s">
        <v>7</v>
      </c>
      <c r="H3294">
        <v>2012.01</v>
      </c>
      <c r="J3294" s="2">
        <v>40929.022094907406</v>
      </c>
      <c r="K3294" s="2">
        <v>40928</v>
      </c>
      <c r="L3294" t="s">
        <v>4583</v>
      </c>
      <c r="M3294" t="s">
        <v>210</v>
      </c>
      <c r="N3294" t="s">
        <v>39</v>
      </c>
      <c r="O3294">
        <v>2011</v>
      </c>
      <c r="P3294" t="s">
        <v>20</v>
      </c>
      <c r="Q3294">
        <v>192</v>
      </c>
      <c r="R3294" t="s">
        <v>122</v>
      </c>
      <c r="S3294">
        <v>2012.01</v>
      </c>
    </row>
    <row r="3295" spans="1:20" hidden="1">
      <c r="A3295" s="1">
        <v>1</v>
      </c>
      <c r="B3295">
        <v>4592710320</v>
      </c>
      <c r="C3295">
        <v>9784592710325</v>
      </c>
      <c r="D3295" t="s">
        <v>364</v>
      </c>
      <c r="E3295">
        <v>4</v>
      </c>
      <c r="F3295" t="s">
        <v>7</v>
      </c>
      <c r="H3295">
        <v>2012.01</v>
      </c>
      <c r="J3295" s="2">
        <v>40929.901712962965</v>
      </c>
      <c r="K3295" s="2">
        <v>40929</v>
      </c>
      <c r="L3295" t="s">
        <v>4584</v>
      </c>
      <c r="M3295" t="s">
        <v>4585</v>
      </c>
      <c r="N3295" t="s">
        <v>32</v>
      </c>
      <c r="O3295">
        <v>2011</v>
      </c>
      <c r="P3295" t="s">
        <v>20</v>
      </c>
      <c r="Q3295">
        <v>151</v>
      </c>
      <c r="R3295" t="s">
        <v>1882</v>
      </c>
      <c r="S3295">
        <v>2012.01</v>
      </c>
    </row>
    <row r="3296" spans="1:20" hidden="1">
      <c r="A3296" s="1">
        <v>1</v>
      </c>
      <c r="B3296">
        <v>4257762217</v>
      </c>
      <c r="C3296">
        <v>9784257762218</v>
      </c>
      <c r="D3296" t="s">
        <v>3440</v>
      </c>
      <c r="J3296" s="2">
        <v>40931.794895833336</v>
      </c>
      <c r="L3296" t="s">
        <v>4586</v>
      </c>
      <c r="M3296" t="s">
        <v>4587</v>
      </c>
      <c r="N3296" t="s">
        <v>26</v>
      </c>
      <c r="O3296">
        <v>1982</v>
      </c>
      <c r="P3296" t="s">
        <v>5</v>
      </c>
      <c r="Q3296">
        <v>281</v>
      </c>
      <c r="R3296" t="s">
        <v>2803</v>
      </c>
    </row>
    <row r="3297" spans="1:21" hidden="1">
      <c r="A3297" s="1">
        <v>1</v>
      </c>
      <c r="B3297">
        <v>4257762292</v>
      </c>
      <c r="C3297">
        <v>9784257762294</v>
      </c>
      <c r="D3297" t="s">
        <v>3440</v>
      </c>
      <c r="J3297" s="2">
        <v>40931.794965277775</v>
      </c>
      <c r="L3297" t="s">
        <v>4588</v>
      </c>
      <c r="M3297" t="s">
        <v>4587</v>
      </c>
      <c r="N3297" t="s">
        <v>26</v>
      </c>
      <c r="O3297">
        <v>1983</v>
      </c>
      <c r="P3297" t="s">
        <v>5</v>
      </c>
      <c r="Q3297">
        <v>286</v>
      </c>
      <c r="R3297" t="s">
        <v>2803</v>
      </c>
    </row>
    <row r="3298" spans="1:21" hidden="1">
      <c r="A3298" s="1">
        <v>1</v>
      </c>
      <c r="B3298" t="s">
        <v>4589</v>
      </c>
      <c r="D3298" t="s">
        <v>3440</v>
      </c>
      <c r="J3298" s="2">
        <v>40931.80265046296</v>
      </c>
      <c r="L3298" t="s">
        <v>4590</v>
      </c>
      <c r="M3298" t="s">
        <v>2122</v>
      </c>
      <c r="N3298" t="s">
        <v>26</v>
      </c>
      <c r="O3298">
        <v>1980</v>
      </c>
      <c r="P3298" t="s">
        <v>5</v>
      </c>
      <c r="Q3298">
        <v>314</v>
      </c>
      <c r="R3298" t="s">
        <v>1184</v>
      </c>
    </row>
    <row r="3299" spans="1:21" hidden="1">
      <c r="A3299" s="1">
        <v>1</v>
      </c>
      <c r="B3299">
        <v>4091318134</v>
      </c>
      <c r="C3299">
        <v>9784091318138</v>
      </c>
      <c r="D3299" t="s">
        <v>2034</v>
      </c>
      <c r="E3299">
        <v>3</v>
      </c>
      <c r="F3299" t="s">
        <v>7</v>
      </c>
      <c r="H3299" t="s">
        <v>4591</v>
      </c>
      <c r="J3299" s="2">
        <v>40937.960474537038</v>
      </c>
      <c r="K3299" s="2">
        <v>40937.960590277777</v>
      </c>
      <c r="L3299" t="s">
        <v>4592</v>
      </c>
      <c r="M3299" t="s">
        <v>4593</v>
      </c>
      <c r="N3299" t="s">
        <v>39</v>
      </c>
      <c r="O3299">
        <v>2008</v>
      </c>
      <c r="P3299" t="s">
        <v>20</v>
      </c>
      <c r="Q3299">
        <v>180</v>
      </c>
      <c r="R3299" t="s">
        <v>40</v>
      </c>
      <c r="S3299">
        <v>2012.01</v>
      </c>
      <c r="T3299" t="s">
        <v>7263</v>
      </c>
      <c r="U3299" t="s">
        <v>7266</v>
      </c>
    </row>
    <row r="3300" spans="1:21" hidden="1">
      <c r="A3300" s="1">
        <v>1</v>
      </c>
      <c r="B3300">
        <v>4091307566</v>
      </c>
      <c r="C3300">
        <v>9784091307569</v>
      </c>
      <c r="D3300" t="s">
        <v>2034</v>
      </c>
      <c r="E3300">
        <v>2</v>
      </c>
      <c r="F3300" t="s">
        <v>7</v>
      </c>
      <c r="H3300" t="s">
        <v>4594</v>
      </c>
      <c r="J3300" s="2">
        <v>40937.9609375</v>
      </c>
      <c r="K3300" s="2">
        <v>40937.961006944446</v>
      </c>
      <c r="L3300" t="s">
        <v>4595</v>
      </c>
      <c r="M3300" t="s">
        <v>4593</v>
      </c>
      <c r="N3300" t="s">
        <v>39</v>
      </c>
      <c r="O3300">
        <v>2006</v>
      </c>
      <c r="P3300" t="s">
        <v>20</v>
      </c>
      <c r="R3300" t="s">
        <v>40</v>
      </c>
      <c r="S3300">
        <v>2012.01</v>
      </c>
      <c r="T3300" t="s">
        <v>7263</v>
      </c>
      <c r="U3300" t="s">
        <v>7264</v>
      </c>
    </row>
    <row r="3301" spans="1:21" hidden="1">
      <c r="A3301" s="1">
        <v>1</v>
      </c>
      <c r="B3301" t="s">
        <v>4596</v>
      </c>
      <c r="C3301">
        <v>9784862639509</v>
      </c>
      <c r="D3301" t="e">
        <f>-その他</f>
        <v>#NAME?</v>
      </c>
      <c r="E3301">
        <v>4</v>
      </c>
      <c r="F3301" t="s">
        <v>7</v>
      </c>
      <c r="H3301" t="s">
        <v>4594</v>
      </c>
      <c r="J3301" s="2">
        <v>40937.961377314816</v>
      </c>
      <c r="K3301" s="2">
        <v>40937.961481481485</v>
      </c>
      <c r="L3301" t="s">
        <v>4597</v>
      </c>
      <c r="M3301" t="s">
        <v>4598</v>
      </c>
      <c r="N3301" t="s">
        <v>3891</v>
      </c>
      <c r="O3301">
        <v>2011</v>
      </c>
      <c r="P3301" t="s">
        <v>20</v>
      </c>
      <c r="R3301" t="s">
        <v>158</v>
      </c>
      <c r="S3301">
        <v>2012.01</v>
      </c>
      <c r="T3301" t="s">
        <v>7263</v>
      </c>
      <c r="U3301" t="s">
        <v>7264</v>
      </c>
    </row>
    <row r="3302" spans="1:21" hidden="1">
      <c r="A3302" s="1">
        <v>1</v>
      </c>
      <c r="B3302">
        <v>4091313701</v>
      </c>
      <c r="C3302">
        <v>9784091313706</v>
      </c>
      <c r="D3302" t="s">
        <v>2034</v>
      </c>
      <c r="E3302">
        <v>3</v>
      </c>
      <c r="F3302" t="s">
        <v>7</v>
      </c>
      <c r="H3302" t="s">
        <v>4591</v>
      </c>
      <c r="J3302" s="2">
        <v>40937.980347222219</v>
      </c>
      <c r="K3302" s="2">
        <v>40937.980428240742</v>
      </c>
      <c r="L3302" t="s">
        <v>4599</v>
      </c>
      <c r="M3302" t="s">
        <v>4593</v>
      </c>
      <c r="N3302" t="s">
        <v>39</v>
      </c>
      <c r="O3302">
        <v>2007</v>
      </c>
      <c r="P3302" t="s">
        <v>20</v>
      </c>
      <c r="R3302" t="s">
        <v>40</v>
      </c>
      <c r="S3302">
        <v>2012.01</v>
      </c>
      <c r="T3302" t="s">
        <v>7263</v>
      </c>
      <c r="U3302" t="s">
        <v>7266</v>
      </c>
    </row>
    <row r="3303" spans="1:21" hidden="1">
      <c r="A3303" s="1">
        <v>1</v>
      </c>
      <c r="B3303" t="s">
        <v>4600</v>
      </c>
      <c r="C3303">
        <v>9784091382726</v>
      </c>
      <c r="D3303" t="s">
        <v>2034</v>
      </c>
      <c r="E3303">
        <v>2</v>
      </c>
      <c r="F3303" t="s">
        <v>7</v>
      </c>
      <c r="H3303" t="s">
        <v>4591</v>
      </c>
      <c r="J3303" s="2">
        <v>40937.994502314818</v>
      </c>
      <c r="K3303" s="2">
        <v>40937.994560185187</v>
      </c>
      <c r="L3303" t="s">
        <v>4601</v>
      </c>
      <c r="M3303" t="s">
        <v>4593</v>
      </c>
      <c r="N3303" t="s">
        <v>39</v>
      </c>
      <c r="O3303">
        <v>2004</v>
      </c>
      <c r="P3303" t="s">
        <v>20</v>
      </c>
      <c r="Q3303">
        <v>188</v>
      </c>
      <c r="R3303" t="s">
        <v>21</v>
      </c>
      <c r="S3303">
        <v>2012.01</v>
      </c>
      <c r="T3303" t="s">
        <v>7263</v>
      </c>
      <c r="U3303" t="s">
        <v>7266</v>
      </c>
    </row>
    <row r="3304" spans="1:21" hidden="1">
      <c r="A3304" s="1">
        <v>1</v>
      </c>
      <c r="B3304">
        <v>4091342582</v>
      </c>
      <c r="C3304">
        <v>9784091342584</v>
      </c>
      <c r="D3304" t="s">
        <v>4089</v>
      </c>
      <c r="E3304">
        <v>3</v>
      </c>
      <c r="F3304" t="s">
        <v>7</v>
      </c>
      <c r="H3304" t="s">
        <v>4574</v>
      </c>
      <c r="J3304" s="2">
        <v>40939.491562499999</v>
      </c>
      <c r="K3304" s="2">
        <v>40938</v>
      </c>
      <c r="L3304" t="s">
        <v>4602</v>
      </c>
      <c r="M3304" t="s">
        <v>4092</v>
      </c>
      <c r="N3304" t="s">
        <v>39</v>
      </c>
      <c r="O3304">
        <v>2011</v>
      </c>
      <c r="P3304" t="s">
        <v>20</v>
      </c>
      <c r="Q3304">
        <v>253</v>
      </c>
      <c r="R3304" t="s">
        <v>438</v>
      </c>
      <c r="S3304">
        <v>2012.01</v>
      </c>
      <c r="T3304" t="s">
        <v>7263</v>
      </c>
    </row>
    <row r="3305" spans="1:21" hidden="1">
      <c r="A3305" s="1">
        <v>1</v>
      </c>
      <c r="B3305">
        <v>4091324649</v>
      </c>
      <c r="C3305">
        <v>9784091324641</v>
      </c>
      <c r="D3305" t="s">
        <v>2034</v>
      </c>
      <c r="E3305">
        <v>3</v>
      </c>
      <c r="F3305" t="s">
        <v>7</v>
      </c>
      <c r="H3305" t="s">
        <v>4574</v>
      </c>
      <c r="J3305" s="2">
        <v>40939.54283564815</v>
      </c>
      <c r="K3305" s="2">
        <v>40938</v>
      </c>
      <c r="L3305" t="s">
        <v>4603</v>
      </c>
      <c r="M3305" t="s">
        <v>4593</v>
      </c>
      <c r="N3305" t="s">
        <v>39</v>
      </c>
      <c r="O3305">
        <v>2009</v>
      </c>
      <c r="P3305" t="s">
        <v>20</v>
      </c>
      <c r="Q3305">
        <v>192</v>
      </c>
      <c r="R3305" t="s">
        <v>40</v>
      </c>
      <c r="S3305">
        <v>2012.01</v>
      </c>
      <c r="T3305" t="s">
        <v>7263</v>
      </c>
    </row>
    <row r="3306" spans="1:21" hidden="1">
      <c r="A3306" s="1">
        <v>1</v>
      </c>
      <c r="B3306">
        <v>4091325858</v>
      </c>
      <c r="C3306">
        <v>9784091325853</v>
      </c>
      <c r="D3306" t="s">
        <v>2034</v>
      </c>
      <c r="E3306">
        <v>3</v>
      </c>
      <c r="F3306" t="s">
        <v>7</v>
      </c>
      <c r="H3306" t="s">
        <v>4574</v>
      </c>
      <c r="J3306" s="2">
        <v>40939.542962962965</v>
      </c>
      <c r="K3306" s="2">
        <v>40938</v>
      </c>
      <c r="L3306" t="s">
        <v>4604</v>
      </c>
      <c r="M3306" t="s">
        <v>4593</v>
      </c>
      <c r="N3306" t="s">
        <v>39</v>
      </c>
      <c r="O3306">
        <v>2009</v>
      </c>
      <c r="P3306" t="s">
        <v>20</v>
      </c>
      <c r="Q3306">
        <v>192</v>
      </c>
      <c r="R3306" t="s">
        <v>40</v>
      </c>
      <c r="S3306">
        <v>2012.01</v>
      </c>
      <c r="T3306" t="s">
        <v>7263</v>
      </c>
    </row>
    <row r="3307" spans="1:21" hidden="1">
      <c r="A3307" s="1">
        <v>1</v>
      </c>
      <c r="B3307" t="s">
        <v>4605</v>
      </c>
      <c r="C3307">
        <v>9784091328588</v>
      </c>
      <c r="D3307" t="s">
        <v>2034</v>
      </c>
      <c r="E3307">
        <v>3</v>
      </c>
      <c r="F3307" t="s">
        <v>7</v>
      </c>
      <c r="H3307" t="s">
        <v>4574</v>
      </c>
      <c r="J3307" s="2">
        <v>40939.543067129627</v>
      </c>
      <c r="K3307" s="2">
        <v>40938</v>
      </c>
      <c r="L3307" t="s">
        <v>4606</v>
      </c>
      <c r="M3307" t="s">
        <v>4593</v>
      </c>
      <c r="N3307" t="s">
        <v>39</v>
      </c>
      <c r="O3307">
        <v>2009</v>
      </c>
      <c r="P3307" t="s">
        <v>20</v>
      </c>
      <c r="Q3307">
        <v>192</v>
      </c>
      <c r="R3307" t="s">
        <v>40</v>
      </c>
      <c r="S3307">
        <v>2012.01</v>
      </c>
      <c r="T3307" t="s">
        <v>7263</v>
      </c>
    </row>
    <row r="3308" spans="1:21" hidden="1">
      <c r="A3308" s="1">
        <v>1</v>
      </c>
      <c r="B3308" t="s">
        <v>4607</v>
      </c>
      <c r="C3308">
        <v>9784063805147</v>
      </c>
      <c r="D3308" t="s">
        <v>276</v>
      </c>
      <c r="E3308">
        <v>4</v>
      </c>
      <c r="F3308" t="s">
        <v>7</v>
      </c>
      <c r="G3308" t="s">
        <v>4608</v>
      </c>
      <c r="H3308" t="s">
        <v>4609</v>
      </c>
      <c r="J3308" s="2">
        <v>40940.960833333331</v>
      </c>
      <c r="K3308" s="2">
        <v>40940</v>
      </c>
      <c r="L3308" t="s">
        <v>4610</v>
      </c>
      <c r="M3308" t="s">
        <v>4611</v>
      </c>
      <c r="N3308" t="s">
        <v>276</v>
      </c>
      <c r="O3308">
        <v>2011</v>
      </c>
      <c r="P3308" t="s">
        <v>20</v>
      </c>
      <c r="Q3308">
        <v>160</v>
      </c>
      <c r="R3308" t="s">
        <v>524</v>
      </c>
      <c r="S3308">
        <v>2012.02</v>
      </c>
      <c r="T3308" t="s">
        <v>7263</v>
      </c>
    </row>
    <row r="3309" spans="1:21" hidden="1">
      <c r="A3309" s="1">
        <v>1</v>
      </c>
      <c r="B3309" t="s">
        <v>4612</v>
      </c>
      <c r="D3309" t="s">
        <v>3440</v>
      </c>
      <c r="J3309" s="2">
        <v>40944.459328703706</v>
      </c>
      <c r="L3309" t="s">
        <v>4613</v>
      </c>
      <c r="M3309" t="s">
        <v>4614</v>
      </c>
      <c r="N3309" t="s">
        <v>4615</v>
      </c>
      <c r="O3309">
        <v>1983</v>
      </c>
      <c r="P3309" t="s">
        <v>5</v>
      </c>
      <c r="Q3309">
        <v>449</v>
      </c>
      <c r="R3309" t="s">
        <v>4616</v>
      </c>
    </row>
    <row r="3310" spans="1:21" hidden="1">
      <c r="A3310" s="1">
        <v>1</v>
      </c>
      <c r="B3310">
        <v>4061904132</v>
      </c>
      <c r="C3310">
        <v>9784061904132</v>
      </c>
      <c r="D3310" t="s">
        <v>1112</v>
      </c>
      <c r="F3310" t="s">
        <v>7</v>
      </c>
      <c r="H3310" t="s">
        <v>587</v>
      </c>
      <c r="J3310" s="2">
        <v>40944.462789351855</v>
      </c>
      <c r="K3310" t="s">
        <v>4134</v>
      </c>
      <c r="L3310" t="s">
        <v>4617</v>
      </c>
      <c r="M3310" t="s">
        <v>2934</v>
      </c>
      <c r="N3310" t="s">
        <v>276</v>
      </c>
      <c r="O3310">
        <v>1989</v>
      </c>
      <c r="P3310" t="s">
        <v>5</v>
      </c>
      <c r="Q3310">
        <v>201</v>
      </c>
      <c r="R3310" t="s">
        <v>1361</v>
      </c>
      <c r="S3310" t="s">
        <v>587</v>
      </c>
    </row>
    <row r="3311" spans="1:21" hidden="1">
      <c r="A3311" s="1">
        <v>1</v>
      </c>
      <c r="B3311">
        <v>4087484424</v>
      </c>
      <c r="C3311">
        <v>9784087484427</v>
      </c>
      <c r="D3311" t="s">
        <v>3440</v>
      </c>
      <c r="J3311" s="2">
        <v>40944.483900462961</v>
      </c>
      <c r="L3311" t="s">
        <v>4618</v>
      </c>
      <c r="M3311" t="s">
        <v>4619</v>
      </c>
      <c r="N3311" t="s">
        <v>61</v>
      </c>
      <c r="O3311">
        <v>1996</v>
      </c>
      <c r="P3311" t="s">
        <v>5</v>
      </c>
      <c r="Q3311">
        <v>280</v>
      </c>
      <c r="R3311" t="s">
        <v>1916</v>
      </c>
    </row>
    <row r="3312" spans="1:21" hidden="1">
      <c r="A3312" s="1">
        <v>1</v>
      </c>
      <c r="B3312">
        <v>4087484327</v>
      </c>
      <c r="C3312">
        <v>9784087484328</v>
      </c>
      <c r="D3312" t="s">
        <v>3440</v>
      </c>
      <c r="J3312" s="2">
        <v>40944.484189814815</v>
      </c>
      <c r="L3312" t="s">
        <v>4620</v>
      </c>
      <c r="M3312" t="s">
        <v>4621</v>
      </c>
      <c r="N3312" t="s">
        <v>61</v>
      </c>
      <c r="O3312">
        <v>1996</v>
      </c>
      <c r="P3312" t="s">
        <v>5</v>
      </c>
      <c r="Q3312">
        <v>298</v>
      </c>
      <c r="R3312" t="s">
        <v>1916</v>
      </c>
    </row>
    <row r="3313" spans="1:21" hidden="1">
      <c r="A3313" s="1">
        <v>1</v>
      </c>
      <c r="B3313">
        <v>4087484416</v>
      </c>
      <c r="C3313">
        <v>9784087484410</v>
      </c>
      <c r="D3313" t="s">
        <v>3440</v>
      </c>
      <c r="J3313" s="2">
        <v>40944.496805555558</v>
      </c>
      <c r="L3313" t="s">
        <v>4622</v>
      </c>
      <c r="M3313" t="s">
        <v>4623</v>
      </c>
      <c r="N3313" t="s">
        <v>61</v>
      </c>
      <c r="O3313">
        <v>1996</v>
      </c>
      <c r="P3313" t="s">
        <v>5</v>
      </c>
      <c r="Q3313">
        <v>308</v>
      </c>
      <c r="R3313" t="s">
        <v>1916</v>
      </c>
    </row>
    <row r="3314" spans="1:21" hidden="1">
      <c r="A3314" s="1">
        <v>1</v>
      </c>
      <c r="B3314">
        <v>4087484432</v>
      </c>
      <c r="C3314">
        <v>9784087484434</v>
      </c>
      <c r="D3314" t="s">
        <v>3440</v>
      </c>
      <c r="J3314" s="2">
        <v>40944.499861111108</v>
      </c>
      <c r="L3314" t="s">
        <v>4624</v>
      </c>
      <c r="M3314" t="s">
        <v>4625</v>
      </c>
      <c r="N3314" t="s">
        <v>61</v>
      </c>
      <c r="O3314">
        <v>1996</v>
      </c>
      <c r="P3314" t="s">
        <v>5</v>
      </c>
      <c r="Q3314">
        <v>286</v>
      </c>
      <c r="R3314" t="s">
        <v>1916</v>
      </c>
    </row>
    <row r="3315" spans="1:21" hidden="1">
      <c r="A3315" s="1">
        <v>1</v>
      </c>
      <c r="B3315">
        <v>4829125543</v>
      </c>
      <c r="C3315">
        <v>9784829125540</v>
      </c>
      <c r="D3315" t="s">
        <v>607</v>
      </c>
      <c r="F3315" t="s">
        <v>7</v>
      </c>
      <c r="H3315" t="s">
        <v>562</v>
      </c>
      <c r="J3315" s="2">
        <v>40944.543923611112</v>
      </c>
      <c r="K3315" t="s">
        <v>4134</v>
      </c>
      <c r="L3315" t="s">
        <v>4626</v>
      </c>
      <c r="M3315" t="s">
        <v>4627</v>
      </c>
      <c r="N3315" t="s">
        <v>2290</v>
      </c>
      <c r="O3315">
        <v>1994</v>
      </c>
      <c r="P3315" t="s">
        <v>5</v>
      </c>
      <c r="Q3315">
        <v>249</v>
      </c>
      <c r="R3315" t="s">
        <v>1862</v>
      </c>
      <c r="S3315" t="s">
        <v>562</v>
      </c>
    </row>
    <row r="3316" spans="1:21" hidden="1">
      <c r="A3316" s="1">
        <v>1</v>
      </c>
      <c r="B3316">
        <v>4829125802</v>
      </c>
      <c r="C3316">
        <v>9784829125809</v>
      </c>
      <c r="D3316" t="s">
        <v>607</v>
      </c>
      <c r="F3316" t="s">
        <v>7</v>
      </c>
      <c r="H3316" t="s">
        <v>562</v>
      </c>
      <c r="J3316" s="2">
        <v>40944.544178240743</v>
      </c>
      <c r="K3316" t="s">
        <v>4134</v>
      </c>
      <c r="L3316" t="s">
        <v>4628</v>
      </c>
      <c r="M3316" t="s">
        <v>4627</v>
      </c>
      <c r="N3316" t="s">
        <v>2290</v>
      </c>
      <c r="O3316">
        <v>1994</v>
      </c>
      <c r="P3316" t="s">
        <v>5</v>
      </c>
      <c r="Q3316">
        <v>294</v>
      </c>
      <c r="R3316" t="s">
        <v>772</v>
      </c>
      <c r="S3316" t="s">
        <v>562</v>
      </c>
    </row>
    <row r="3317" spans="1:21" hidden="1">
      <c r="A3317" s="1">
        <v>1</v>
      </c>
      <c r="B3317" t="s">
        <v>4629</v>
      </c>
      <c r="D3317" t="s">
        <v>3440</v>
      </c>
      <c r="J3317" s="2">
        <v>40944.972210648149</v>
      </c>
      <c r="L3317" t="s">
        <v>4630</v>
      </c>
      <c r="M3317" t="s">
        <v>2705</v>
      </c>
      <c r="N3317" t="s">
        <v>2130</v>
      </c>
      <c r="O3317">
        <v>1983</v>
      </c>
      <c r="P3317" t="s">
        <v>5</v>
      </c>
      <c r="Q3317">
        <v>275</v>
      </c>
      <c r="R3317" t="s">
        <v>2553</v>
      </c>
    </row>
    <row r="3318" spans="1:21" hidden="1">
      <c r="A3318" s="1">
        <v>1</v>
      </c>
      <c r="B3318" t="s">
        <v>4631</v>
      </c>
      <c r="C3318">
        <v>9784041500293</v>
      </c>
      <c r="D3318" t="s">
        <v>3440</v>
      </c>
      <c r="J3318" s="2">
        <v>40946.901099537034</v>
      </c>
      <c r="L3318" t="s">
        <v>4632</v>
      </c>
      <c r="M3318" t="s">
        <v>2705</v>
      </c>
      <c r="N3318" t="s">
        <v>68</v>
      </c>
      <c r="O3318">
        <v>1989</v>
      </c>
      <c r="P3318" t="s">
        <v>5</v>
      </c>
      <c r="Q3318">
        <v>303</v>
      </c>
      <c r="R3318" t="s">
        <v>2710</v>
      </c>
    </row>
    <row r="3319" spans="1:21" hidden="1">
      <c r="A3319" s="1">
        <v>1</v>
      </c>
      <c r="B3319">
        <v>4125011605</v>
      </c>
      <c r="C3319">
        <v>9784125011608</v>
      </c>
      <c r="D3319" t="s">
        <v>110</v>
      </c>
      <c r="E3319">
        <v>3</v>
      </c>
      <c r="F3319" t="s">
        <v>7</v>
      </c>
      <c r="H3319" t="s">
        <v>4609</v>
      </c>
      <c r="J3319" s="2">
        <v>40948.0153587963</v>
      </c>
      <c r="K3319" s="2">
        <v>40948</v>
      </c>
      <c r="L3319" t="s">
        <v>4633</v>
      </c>
      <c r="M3319" t="s">
        <v>67</v>
      </c>
      <c r="N3319" t="s">
        <v>110</v>
      </c>
      <c r="O3319">
        <v>2011</v>
      </c>
      <c r="P3319" t="s">
        <v>5</v>
      </c>
      <c r="Q3319">
        <v>222</v>
      </c>
      <c r="R3319" t="s">
        <v>112</v>
      </c>
      <c r="S3319">
        <v>2012.02</v>
      </c>
      <c r="T3319" t="s">
        <v>7263</v>
      </c>
    </row>
    <row r="3320" spans="1:21" hidden="1">
      <c r="A3320" s="1">
        <v>1</v>
      </c>
      <c r="B3320">
        <v>4088467388</v>
      </c>
      <c r="C3320">
        <v>9784088467382</v>
      </c>
      <c r="D3320" t="s">
        <v>152</v>
      </c>
      <c r="E3320">
        <v>5</v>
      </c>
      <c r="F3320" t="s">
        <v>7</v>
      </c>
      <c r="G3320" t="s">
        <v>4634</v>
      </c>
      <c r="H3320">
        <v>2012.02</v>
      </c>
      <c r="J3320" s="2">
        <v>40953.040636574071</v>
      </c>
      <c r="K3320" s="2">
        <v>40952</v>
      </c>
      <c r="L3320" t="s">
        <v>4635</v>
      </c>
      <c r="M3320" t="s">
        <v>154</v>
      </c>
      <c r="N3320" t="s">
        <v>61</v>
      </c>
      <c r="O3320">
        <v>2012</v>
      </c>
      <c r="P3320" t="s">
        <v>20</v>
      </c>
      <c r="R3320" t="s">
        <v>40</v>
      </c>
      <c r="S3320">
        <v>2012.02</v>
      </c>
    </row>
    <row r="3321" spans="1:21" hidden="1">
      <c r="A3321" s="1">
        <v>1</v>
      </c>
      <c r="B3321">
        <v>4088467310</v>
      </c>
      <c r="C3321">
        <v>9784088467313</v>
      </c>
      <c r="D3321" t="s">
        <v>152</v>
      </c>
      <c r="E3321">
        <v>4</v>
      </c>
      <c r="F3321" t="s">
        <v>7</v>
      </c>
      <c r="G3321" t="s">
        <v>4636</v>
      </c>
      <c r="H3321">
        <v>2012.02</v>
      </c>
      <c r="J3321" s="2">
        <v>40953.043344907404</v>
      </c>
      <c r="K3321" s="2">
        <v>40952</v>
      </c>
      <c r="L3321" t="s">
        <v>4637</v>
      </c>
      <c r="M3321" t="s">
        <v>4240</v>
      </c>
      <c r="N3321" t="s">
        <v>61</v>
      </c>
      <c r="O3321">
        <v>2011</v>
      </c>
      <c r="P3321" t="s">
        <v>20</v>
      </c>
      <c r="Q3321">
        <v>179</v>
      </c>
      <c r="R3321" t="s">
        <v>40</v>
      </c>
      <c r="S3321">
        <v>2012.02</v>
      </c>
    </row>
    <row r="3322" spans="1:21" hidden="1">
      <c r="A3322" s="1">
        <v>1</v>
      </c>
      <c r="B3322">
        <v>4091885497</v>
      </c>
      <c r="C3322">
        <v>9784091885494</v>
      </c>
      <c r="D3322" t="s">
        <v>1223</v>
      </c>
      <c r="E3322">
        <v>3</v>
      </c>
      <c r="F3322" t="s">
        <v>7</v>
      </c>
      <c r="G3322" t="s">
        <v>4638</v>
      </c>
      <c r="H3322">
        <v>2012.02</v>
      </c>
      <c r="J3322" s="2">
        <v>40953.046643518515</v>
      </c>
      <c r="K3322" s="2">
        <v>40953</v>
      </c>
      <c r="L3322" t="s">
        <v>4639</v>
      </c>
      <c r="M3322" t="s">
        <v>3297</v>
      </c>
      <c r="N3322" t="s">
        <v>39</v>
      </c>
      <c r="O3322">
        <v>2011</v>
      </c>
      <c r="P3322" t="s">
        <v>20</v>
      </c>
      <c r="Q3322">
        <v>208</v>
      </c>
      <c r="R3322" t="s">
        <v>3375</v>
      </c>
      <c r="S3322">
        <v>2012.02</v>
      </c>
    </row>
    <row r="3323" spans="1:21" hidden="1">
      <c r="A3323" s="1">
        <v>1</v>
      </c>
      <c r="B3323">
        <v>4041001560</v>
      </c>
      <c r="C3323">
        <v>9784041001561</v>
      </c>
      <c r="D3323" t="s">
        <v>65</v>
      </c>
      <c r="F3323" t="s">
        <v>578</v>
      </c>
      <c r="J3323" s="2">
        <v>40954.071006944447</v>
      </c>
      <c r="L3323" t="s">
        <v>4640</v>
      </c>
      <c r="M3323" t="s">
        <v>190</v>
      </c>
      <c r="N3323" t="s">
        <v>405</v>
      </c>
      <c r="O3323">
        <v>2012</v>
      </c>
      <c r="P3323" t="s">
        <v>5</v>
      </c>
      <c r="Q3323">
        <v>266</v>
      </c>
      <c r="R3323" t="s">
        <v>279</v>
      </c>
    </row>
    <row r="3324" spans="1:21" hidden="1">
      <c r="A3324" s="1">
        <v>1</v>
      </c>
      <c r="B3324">
        <v>4086015757</v>
      </c>
      <c r="C3324">
        <v>9784086015752</v>
      </c>
      <c r="D3324" t="s">
        <v>76</v>
      </c>
      <c r="F3324" t="s">
        <v>578</v>
      </c>
      <c r="J3324" s="2">
        <v>40954.071469907409</v>
      </c>
      <c r="L3324" t="s">
        <v>4641</v>
      </c>
      <c r="M3324" t="s">
        <v>393</v>
      </c>
      <c r="N3324" t="s">
        <v>61</v>
      </c>
      <c r="O3324">
        <v>2011</v>
      </c>
      <c r="P3324" t="s">
        <v>5</v>
      </c>
      <c r="Q3324">
        <v>206</v>
      </c>
      <c r="R3324" t="s">
        <v>528</v>
      </c>
    </row>
    <row r="3325" spans="1:21" hidden="1">
      <c r="A3325" s="1">
        <v>1</v>
      </c>
      <c r="B3325">
        <v>4086016044</v>
      </c>
      <c r="C3325">
        <v>9784086016049</v>
      </c>
      <c r="D3325" t="s">
        <v>76</v>
      </c>
      <c r="F3325" t="s">
        <v>578</v>
      </c>
      <c r="J3325" s="2">
        <v>40954.071504629632</v>
      </c>
      <c r="L3325" t="s">
        <v>4642</v>
      </c>
      <c r="M3325" t="s">
        <v>393</v>
      </c>
      <c r="N3325" t="s">
        <v>61</v>
      </c>
      <c r="O3325">
        <v>2012</v>
      </c>
      <c r="P3325" t="s">
        <v>5</v>
      </c>
      <c r="Q3325">
        <v>197</v>
      </c>
      <c r="R3325" t="s">
        <v>528</v>
      </c>
    </row>
    <row r="3326" spans="1:21" hidden="1">
      <c r="A3326" s="1">
        <v>1</v>
      </c>
      <c r="B3326">
        <v>4091354882</v>
      </c>
      <c r="C3326">
        <v>9784091354884</v>
      </c>
      <c r="D3326" t="s">
        <v>178</v>
      </c>
      <c r="E3326">
        <v>3</v>
      </c>
      <c r="F3326" t="s">
        <v>7</v>
      </c>
      <c r="H3326" t="s">
        <v>4643</v>
      </c>
      <c r="J3326" s="2">
        <v>40963.86886574074</v>
      </c>
      <c r="K3326" s="2">
        <v>40963</v>
      </c>
      <c r="L3326" t="s">
        <v>4644</v>
      </c>
      <c r="M3326" t="s">
        <v>4238</v>
      </c>
      <c r="N3326" t="s">
        <v>39</v>
      </c>
      <c r="O3326">
        <v>2004</v>
      </c>
      <c r="P3326" t="s">
        <v>20</v>
      </c>
      <c r="Q3326">
        <v>192</v>
      </c>
      <c r="R3326" t="s">
        <v>21</v>
      </c>
      <c r="S3326">
        <v>2012.02</v>
      </c>
      <c r="T3326" t="s">
        <v>7263</v>
      </c>
      <c r="U3326" t="s">
        <v>7266</v>
      </c>
    </row>
    <row r="3327" spans="1:21" hidden="1">
      <c r="A3327" s="1">
        <v>1</v>
      </c>
      <c r="B3327">
        <v>4091305938</v>
      </c>
      <c r="C3327">
        <v>9784091305930</v>
      </c>
      <c r="D3327" t="s">
        <v>178</v>
      </c>
      <c r="E3327">
        <v>3</v>
      </c>
      <c r="F3327" t="s">
        <v>7</v>
      </c>
      <c r="H3327" t="s">
        <v>4643</v>
      </c>
      <c r="J3327" s="2">
        <v>40963.869108796294</v>
      </c>
      <c r="K3327" s="2">
        <v>40963</v>
      </c>
      <c r="L3327" t="s">
        <v>4645</v>
      </c>
      <c r="M3327" t="s">
        <v>4238</v>
      </c>
      <c r="N3327" t="s">
        <v>39</v>
      </c>
      <c r="O3327">
        <v>2006</v>
      </c>
      <c r="P3327" t="s">
        <v>20</v>
      </c>
      <c r="Q3327">
        <v>192</v>
      </c>
      <c r="R3327" t="s">
        <v>21</v>
      </c>
      <c r="S3327">
        <v>2012.02</v>
      </c>
      <c r="T3327" t="s">
        <v>7263</v>
      </c>
      <c r="U3327" t="s">
        <v>7266</v>
      </c>
    </row>
    <row r="3328" spans="1:21" hidden="1">
      <c r="A3328" s="1">
        <v>1</v>
      </c>
      <c r="B3328" t="s">
        <v>4646</v>
      </c>
      <c r="C3328">
        <v>9784091354846</v>
      </c>
      <c r="D3328" t="s">
        <v>178</v>
      </c>
      <c r="E3328">
        <v>3</v>
      </c>
      <c r="F3328" t="s">
        <v>7</v>
      </c>
      <c r="H3328" t="s">
        <v>4643</v>
      </c>
      <c r="J3328" s="2">
        <v>40964.0156712963</v>
      </c>
      <c r="K3328" s="2">
        <v>40963</v>
      </c>
      <c r="L3328" t="s">
        <v>4647</v>
      </c>
      <c r="M3328" t="s">
        <v>4238</v>
      </c>
      <c r="N3328" t="s">
        <v>39</v>
      </c>
      <c r="O3328">
        <v>2003</v>
      </c>
      <c r="P3328" t="s">
        <v>20</v>
      </c>
      <c r="Q3328">
        <v>192</v>
      </c>
      <c r="R3328" t="s">
        <v>21</v>
      </c>
      <c r="S3328">
        <v>2012.02</v>
      </c>
      <c r="T3328" t="s">
        <v>7263</v>
      </c>
      <c r="U3328" t="s">
        <v>7266</v>
      </c>
    </row>
    <row r="3329" spans="1:21" hidden="1">
      <c r="A3329" s="1">
        <v>1</v>
      </c>
      <c r="B3329">
        <v>4091354858</v>
      </c>
      <c r="C3329">
        <v>9784091354853</v>
      </c>
      <c r="D3329" t="s">
        <v>178</v>
      </c>
      <c r="E3329">
        <v>3</v>
      </c>
      <c r="F3329" t="s">
        <v>7</v>
      </c>
      <c r="H3329" t="s">
        <v>4643</v>
      </c>
      <c r="J3329" s="2">
        <v>40964.016006944446</v>
      </c>
      <c r="K3329" s="2">
        <v>40963</v>
      </c>
      <c r="L3329" t="s">
        <v>4648</v>
      </c>
      <c r="M3329" t="s">
        <v>4238</v>
      </c>
      <c r="N3329" t="s">
        <v>39</v>
      </c>
      <c r="O3329">
        <v>2003</v>
      </c>
      <c r="P3329" t="s">
        <v>20</v>
      </c>
      <c r="Q3329">
        <v>188</v>
      </c>
      <c r="R3329" t="s">
        <v>21</v>
      </c>
      <c r="S3329">
        <v>2012.02</v>
      </c>
      <c r="T3329" t="s">
        <v>7263</v>
      </c>
      <c r="U3329" t="s">
        <v>7266</v>
      </c>
    </row>
    <row r="3330" spans="1:21" hidden="1">
      <c r="A3330" s="1">
        <v>1</v>
      </c>
      <c r="B3330">
        <v>4091354866</v>
      </c>
      <c r="C3330">
        <v>9784091354860</v>
      </c>
      <c r="D3330" t="s">
        <v>178</v>
      </c>
      <c r="E3330">
        <v>3</v>
      </c>
      <c r="F3330" t="s">
        <v>7</v>
      </c>
      <c r="H3330" t="s">
        <v>4643</v>
      </c>
      <c r="J3330" s="2">
        <v>40964.016145833331</v>
      </c>
      <c r="K3330" s="2">
        <v>40963</v>
      </c>
      <c r="L3330" t="s">
        <v>4649</v>
      </c>
      <c r="M3330" t="s">
        <v>4238</v>
      </c>
      <c r="N3330" t="s">
        <v>39</v>
      </c>
      <c r="O3330">
        <v>2004</v>
      </c>
      <c r="P3330" t="s">
        <v>20</v>
      </c>
      <c r="Q3330">
        <v>192</v>
      </c>
      <c r="R3330" t="s">
        <v>21</v>
      </c>
      <c r="S3330">
        <v>2012.02</v>
      </c>
      <c r="T3330" t="s">
        <v>7263</v>
      </c>
      <c r="U3330" t="s">
        <v>7266</v>
      </c>
    </row>
    <row r="3331" spans="1:21" hidden="1">
      <c r="A3331" s="1">
        <v>1</v>
      </c>
      <c r="B3331">
        <v>4091354890</v>
      </c>
      <c r="C3331">
        <v>9784091354891</v>
      </c>
      <c r="D3331" t="s">
        <v>178</v>
      </c>
      <c r="E3331">
        <v>3</v>
      </c>
      <c r="F3331" t="s">
        <v>7</v>
      </c>
      <c r="H3331" t="s">
        <v>4643</v>
      </c>
      <c r="J3331" s="2">
        <v>40964.016527777778</v>
      </c>
      <c r="K3331" s="2">
        <v>40963</v>
      </c>
      <c r="L3331" t="s">
        <v>4650</v>
      </c>
      <c r="M3331" t="s">
        <v>4238</v>
      </c>
      <c r="N3331" t="s">
        <v>39</v>
      </c>
      <c r="O3331">
        <v>2005</v>
      </c>
      <c r="P3331" t="s">
        <v>20</v>
      </c>
      <c r="Q3331">
        <v>192</v>
      </c>
      <c r="R3331" t="s">
        <v>21</v>
      </c>
      <c r="S3331">
        <v>2012.02</v>
      </c>
      <c r="T3331" t="s">
        <v>7263</v>
      </c>
      <c r="U3331" t="s">
        <v>7266</v>
      </c>
    </row>
    <row r="3332" spans="1:21" hidden="1">
      <c r="A3332" s="1">
        <v>1</v>
      </c>
      <c r="B3332" t="s">
        <v>4651</v>
      </c>
      <c r="C3332">
        <v>9784785929091</v>
      </c>
      <c r="D3332" t="e">
        <f>-その他</f>
        <v>#NAME?</v>
      </c>
      <c r="E3332">
        <v>3</v>
      </c>
      <c r="F3332" t="s">
        <v>7</v>
      </c>
      <c r="H3332" t="s">
        <v>4652</v>
      </c>
      <c r="J3332" s="2">
        <v>40971.53229166667</v>
      </c>
      <c r="K3332" s="2">
        <v>40971</v>
      </c>
      <c r="L3332" t="s">
        <v>4653</v>
      </c>
      <c r="M3332" t="s">
        <v>4188</v>
      </c>
      <c r="N3332" t="s">
        <v>4654</v>
      </c>
      <c r="O3332">
        <v>2008</v>
      </c>
      <c r="P3332" t="s">
        <v>20</v>
      </c>
      <c r="Q3332">
        <v>174</v>
      </c>
      <c r="R3332" t="s">
        <v>3053</v>
      </c>
      <c r="S3332">
        <v>2012.03</v>
      </c>
      <c r="T3332" t="s">
        <v>7261</v>
      </c>
      <c r="U3332" t="s">
        <v>7266</v>
      </c>
    </row>
    <row r="3333" spans="1:21" hidden="1">
      <c r="A3333" s="1">
        <v>1</v>
      </c>
      <c r="B3333">
        <v>4403671144</v>
      </c>
      <c r="C3333">
        <v>9784403671142</v>
      </c>
      <c r="D3333" t="s">
        <v>103</v>
      </c>
      <c r="E3333">
        <v>3</v>
      </c>
      <c r="F3333" t="s">
        <v>7</v>
      </c>
      <c r="H3333">
        <v>2012.03</v>
      </c>
      <c r="J3333" s="2">
        <v>40971.537152777775</v>
      </c>
      <c r="K3333" s="2">
        <v>40971</v>
      </c>
      <c r="L3333" t="s">
        <v>4655</v>
      </c>
      <c r="M3333" t="s">
        <v>210</v>
      </c>
      <c r="N3333" t="s">
        <v>103</v>
      </c>
      <c r="O3333">
        <v>2012</v>
      </c>
      <c r="P3333" t="s">
        <v>20</v>
      </c>
      <c r="Q3333">
        <v>113</v>
      </c>
      <c r="R3333" t="s">
        <v>482</v>
      </c>
      <c r="S3333">
        <v>2012.03</v>
      </c>
    </row>
    <row r="3334" spans="1:21" hidden="1">
      <c r="A3334" s="1">
        <v>1</v>
      </c>
      <c r="B3334" t="s">
        <v>4656</v>
      </c>
      <c r="C3334">
        <v>9784592198284</v>
      </c>
      <c r="D3334" t="s">
        <v>83</v>
      </c>
      <c r="E3334">
        <v>3</v>
      </c>
      <c r="F3334" t="s">
        <v>7</v>
      </c>
      <c r="H3334" t="s">
        <v>4657</v>
      </c>
      <c r="J3334" s="2">
        <v>40971.537349537037</v>
      </c>
      <c r="K3334" s="2">
        <v>40971.537349537037</v>
      </c>
      <c r="L3334" t="s">
        <v>4658</v>
      </c>
      <c r="M3334" t="s">
        <v>367</v>
      </c>
      <c r="N3334" t="s">
        <v>32</v>
      </c>
      <c r="O3334">
        <v>2012</v>
      </c>
      <c r="P3334" t="s">
        <v>20</v>
      </c>
      <c r="R3334" t="s">
        <v>368</v>
      </c>
      <c r="S3334">
        <v>2012.03</v>
      </c>
      <c r="T3334" t="s">
        <v>7264</v>
      </c>
    </row>
    <row r="3335" spans="1:21" hidden="1">
      <c r="A3335" s="1">
        <v>1</v>
      </c>
      <c r="B3335">
        <v>4592193431</v>
      </c>
      <c r="C3335">
        <v>9784592193432</v>
      </c>
      <c r="D3335" t="s">
        <v>28</v>
      </c>
      <c r="E3335">
        <v>4</v>
      </c>
      <c r="F3335" t="s">
        <v>7</v>
      </c>
      <c r="H3335">
        <v>2012.03</v>
      </c>
      <c r="J3335" s="2">
        <v>40971.537499999999</v>
      </c>
      <c r="K3335" s="2">
        <v>40971.537499999999</v>
      </c>
      <c r="L3335" t="s">
        <v>4659</v>
      </c>
      <c r="M3335" t="s">
        <v>498</v>
      </c>
      <c r="N3335" t="s">
        <v>32</v>
      </c>
      <c r="O3335">
        <v>2012</v>
      </c>
      <c r="P3335" t="s">
        <v>20</v>
      </c>
      <c r="R3335" t="s">
        <v>164</v>
      </c>
      <c r="S3335">
        <v>2012.03</v>
      </c>
    </row>
    <row r="3336" spans="1:21" hidden="1">
      <c r="A3336" s="1">
        <v>1</v>
      </c>
      <c r="B3336">
        <v>4088671805</v>
      </c>
      <c r="C3336">
        <v>9784088671802</v>
      </c>
      <c r="D3336" t="s">
        <v>202</v>
      </c>
      <c r="E3336">
        <v>3</v>
      </c>
      <c r="F3336" t="s">
        <v>7</v>
      </c>
      <c r="H3336">
        <v>2012.03</v>
      </c>
      <c r="J3336" s="2">
        <v>40971.53765046296</v>
      </c>
      <c r="K3336" s="2">
        <v>40971.53765046296</v>
      </c>
      <c r="L3336" t="s">
        <v>4660</v>
      </c>
      <c r="M3336" t="s">
        <v>4022</v>
      </c>
      <c r="N3336" t="s">
        <v>61</v>
      </c>
      <c r="O3336">
        <v>2012</v>
      </c>
      <c r="P3336" t="s">
        <v>20</v>
      </c>
      <c r="Q3336">
        <v>168</v>
      </c>
      <c r="R3336" t="s">
        <v>40</v>
      </c>
      <c r="S3336">
        <v>2012.03</v>
      </c>
    </row>
    <row r="3337" spans="1:21" hidden="1">
      <c r="A3337" s="1">
        <v>1</v>
      </c>
      <c r="B3337">
        <v>4091342639</v>
      </c>
      <c r="C3337">
        <v>9784091342638</v>
      </c>
      <c r="D3337" t="s">
        <v>36</v>
      </c>
      <c r="E3337">
        <v>3</v>
      </c>
      <c r="F3337" t="s">
        <v>7</v>
      </c>
      <c r="H3337">
        <v>2012.03</v>
      </c>
      <c r="J3337" s="2">
        <v>40971.537766203706</v>
      </c>
      <c r="K3337" s="2">
        <v>40971.537766203706</v>
      </c>
      <c r="L3337" t="s">
        <v>4661</v>
      </c>
      <c r="M3337" t="s">
        <v>38</v>
      </c>
      <c r="N3337" t="s">
        <v>39</v>
      </c>
      <c r="O3337">
        <v>2012</v>
      </c>
      <c r="P3337" t="s">
        <v>20</v>
      </c>
      <c r="Q3337">
        <v>190</v>
      </c>
      <c r="R3337" t="s">
        <v>40</v>
      </c>
      <c r="S3337">
        <v>2012.03</v>
      </c>
    </row>
    <row r="3338" spans="1:21" hidden="1">
      <c r="A3338" s="1">
        <v>1</v>
      </c>
      <c r="B3338">
        <v>4091343090</v>
      </c>
      <c r="C3338">
        <v>9784091343093</v>
      </c>
      <c r="D3338" t="s">
        <v>178</v>
      </c>
      <c r="E3338">
        <v>3</v>
      </c>
      <c r="F3338" t="s">
        <v>7</v>
      </c>
      <c r="H3338">
        <v>2012.03</v>
      </c>
      <c r="J3338" s="2">
        <v>40971.537893518522</v>
      </c>
      <c r="K3338" s="2">
        <v>40971.537893518522</v>
      </c>
      <c r="L3338" t="s">
        <v>4662</v>
      </c>
      <c r="M3338" t="s">
        <v>452</v>
      </c>
      <c r="N3338" t="s">
        <v>39</v>
      </c>
      <c r="O3338">
        <v>2012</v>
      </c>
      <c r="P3338" t="s">
        <v>20</v>
      </c>
      <c r="Q3338">
        <v>186</v>
      </c>
      <c r="R3338" t="s">
        <v>40</v>
      </c>
      <c r="S3338">
        <v>2012.03</v>
      </c>
    </row>
    <row r="3339" spans="1:21" hidden="1">
      <c r="A3339" s="1">
        <v>1</v>
      </c>
      <c r="B3339">
        <v>4592191846</v>
      </c>
      <c r="C3339">
        <v>9784592191841</v>
      </c>
      <c r="D3339" t="s">
        <v>28</v>
      </c>
      <c r="E3339">
        <v>2</v>
      </c>
      <c r="F3339" t="s">
        <v>7</v>
      </c>
      <c r="H3339">
        <v>2012.03</v>
      </c>
      <c r="J3339" s="2">
        <v>40971.538599537038</v>
      </c>
      <c r="K3339" s="2">
        <v>40971.540150462963</v>
      </c>
      <c r="L3339" t="s">
        <v>4663</v>
      </c>
      <c r="M3339" t="s">
        <v>169</v>
      </c>
      <c r="N3339" t="s">
        <v>32</v>
      </c>
      <c r="O3339">
        <v>2012</v>
      </c>
      <c r="P3339" t="s">
        <v>20</v>
      </c>
      <c r="R3339" t="s">
        <v>164</v>
      </c>
      <c r="S3339">
        <v>2012.03</v>
      </c>
    </row>
    <row r="3340" spans="1:21" hidden="1">
      <c r="A3340" s="1">
        <v>1</v>
      </c>
      <c r="B3340">
        <v>4592191587</v>
      </c>
      <c r="C3340">
        <v>9784592191582</v>
      </c>
      <c r="D3340" t="s">
        <v>28</v>
      </c>
      <c r="E3340">
        <v>3</v>
      </c>
      <c r="F3340" t="s">
        <v>7</v>
      </c>
      <c r="H3340" t="s">
        <v>4664</v>
      </c>
      <c r="J3340" s="2">
        <v>40971.538958333331</v>
      </c>
      <c r="K3340" s="2">
        <v>40971.540381944447</v>
      </c>
      <c r="L3340" t="s">
        <v>4665</v>
      </c>
      <c r="M3340" t="s">
        <v>4066</v>
      </c>
      <c r="N3340" t="s">
        <v>32</v>
      </c>
      <c r="O3340">
        <v>2012</v>
      </c>
      <c r="P3340" t="s">
        <v>20</v>
      </c>
      <c r="Q3340">
        <v>181</v>
      </c>
      <c r="R3340" t="s">
        <v>40</v>
      </c>
      <c r="S3340">
        <v>2012.03</v>
      </c>
      <c r="T3340" t="s">
        <v>7266</v>
      </c>
    </row>
    <row r="3341" spans="1:21" hidden="1">
      <c r="A3341" s="1">
        <v>1</v>
      </c>
      <c r="B3341">
        <v>4592191668</v>
      </c>
      <c r="C3341">
        <v>9784592191667</v>
      </c>
      <c r="D3341" t="s">
        <v>28</v>
      </c>
      <c r="E3341">
        <v>4</v>
      </c>
      <c r="F3341" t="s">
        <v>7</v>
      </c>
      <c r="H3341">
        <v>2012.03</v>
      </c>
      <c r="J3341" s="2">
        <v>40983.554328703707</v>
      </c>
      <c r="K3341" s="2">
        <v>40983.554386574076</v>
      </c>
      <c r="L3341" t="s">
        <v>4666</v>
      </c>
      <c r="M3341" t="s">
        <v>334</v>
      </c>
      <c r="N3341" t="s">
        <v>32</v>
      </c>
      <c r="O3341">
        <v>2012</v>
      </c>
      <c r="P3341" t="s">
        <v>20</v>
      </c>
      <c r="R3341" t="s">
        <v>164</v>
      </c>
      <c r="S3341">
        <v>2012.03</v>
      </c>
    </row>
    <row r="3342" spans="1:21" hidden="1">
      <c r="A3342" s="1">
        <v>1</v>
      </c>
      <c r="B3342">
        <v>4592186575</v>
      </c>
      <c r="C3342">
        <v>9784592186571</v>
      </c>
      <c r="D3342" t="s">
        <v>70</v>
      </c>
      <c r="E3342">
        <v>4</v>
      </c>
      <c r="F3342" t="s">
        <v>7</v>
      </c>
      <c r="H3342">
        <v>2012.03</v>
      </c>
      <c r="J3342" s="2">
        <v>40983.554629629631</v>
      </c>
      <c r="K3342" s="2">
        <v>40983.554675925923</v>
      </c>
      <c r="L3342" t="s">
        <v>4667</v>
      </c>
      <c r="M3342" t="s">
        <v>238</v>
      </c>
      <c r="N3342" t="s">
        <v>32</v>
      </c>
      <c r="O3342">
        <v>2012</v>
      </c>
      <c r="P3342" t="s">
        <v>20</v>
      </c>
      <c r="Q3342">
        <v>187</v>
      </c>
      <c r="R3342" t="s">
        <v>40</v>
      </c>
      <c r="S3342">
        <v>2012.03</v>
      </c>
    </row>
    <row r="3343" spans="1:21" hidden="1">
      <c r="A3343" s="1">
        <v>1</v>
      </c>
      <c r="B3343">
        <v>4592194373</v>
      </c>
      <c r="C3343">
        <v>9784592194378</v>
      </c>
      <c r="D3343" t="s">
        <v>28</v>
      </c>
      <c r="E3343">
        <v>4</v>
      </c>
      <c r="F3343" t="s">
        <v>7</v>
      </c>
      <c r="H3343">
        <v>2012.03</v>
      </c>
      <c r="J3343" s="2">
        <v>40983.554780092592</v>
      </c>
      <c r="K3343" s="2">
        <v>40983.554895833331</v>
      </c>
      <c r="L3343" t="s">
        <v>4668</v>
      </c>
      <c r="M3343" t="s">
        <v>3344</v>
      </c>
      <c r="N3343" t="s">
        <v>32</v>
      </c>
      <c r="O3343">
        <v>2012</v>
      </c>
      <c r="P3343" t="s">
        <v>20</v>
      </c>
      <c r="R3343" t="s">
        <v>164</v>
      </c>
      <c r="S3343">
        <v>2012.03</v>
      </c>
    </row>
    <row r="3344" spans="1:21" hidden="1">
      <c r="A3344" s="1">
        <v>1</v>
      </c>
      <c r="B3344">
        <v>4047278246</v>
      </c>
      <c r="C3344">
        <v>9784047278240</v>
      </c>
      <c r="D3344" t="s">
        <v>215</v>
      </c>
      <c r="E3344">
        <v>3</v>
      </c>
      <c r="F3344" t="s">
        <v>7</v>
      </c>
      <c r="H3344">
        <v>2012.03</v>
      </c>
      <c r="J3344" s="2">
        <v>40983.556435185186</v>
      </c>
      <c r="K3344" s="2">
        <v>40983.556481481479</v>
      </c>
      <c r="L3344" t="s">
        <v>4669</v>
      </c>
      <c r="M3344" t="s">
        <v>217</v>
      </c>
      <c r="N3344" t="s">
        <v>215</v>
      </c>
      <c r="O3344">
        <v>2012</v>
      </c>
      <c r="P3344" t="s">
        <v>20</v>
      </c>
      <c r="Q3344">
        <v>206</v>
      </c>
      <c r="R3344" t="s">
        <v>218</v>
      </c>
      <c r="S3344">
        <v>2012.03</v>
      </c>
    </row>
    <row r="3345" spans="1:21" hidden="1">
      <c r="A3345" s="1">
        <v>1</v>
      </c>
      <c r="B3345">
        <v>4592132955</v>
      </c>
      <c r="C3345">
        <v>9784592132950</v>
      </c>
      <c r="D3345" t="s">
        <v>70</v>
      </c>
      <c r="E3345">
        <v>5</v>
      </c>
      <c r="F3345" t="s">
        <v>7</v>
      </c>
      <c r="H3345" t="s">
        <v>4657</v>
      </c>
      <c r="J3345" s="2">
        <v>40990.788275462961</v>
      </c>
      <c r="K3345" s="2">
        <v>40990.788275462961</v>
      </c>
      <c r="L3345" t="s">
        <v>4670</v>
      </c>
      <c r="M3345" t="s">
        <v>118</v>
      </c>
      <c r="N3345" t="s">
        <v>32</v>
      </c>
      <c r="O3345">
        <v>2003</v>
      </c>
      <c r="P3345" t="s">
        <v>20</v>
      </c>
      <c r="Q3345">
        <v>203</v>
      </c>
      <c r="R3345" t="s">
        <v>279</v>
      </c>
      <c r="S3345">
        <v>2012.03</v>
      </c>
      <c r="T3345" t="s">
        <v>7264</v>
      </c>
    </row>
    <row r="3346" spans="1:21" hidden="1">
      <c r="A3346" s="1">
        <v>1</v>
      </c>
      <c r="B3346">
        <v>4091885748</v>
      </c>
      <c r="C3346">
        <v>9784091885746</v>
      </c>
      <c r="D3346" t="s">
        <v>1223</v>
      </c>
      <c r="E3346">
        <v>3</v>
      </c>
      <c r="F3346" t="s">
        <v>7</v>
      </c>
      <c r="H3346">
        <v>2012.03</v>
      </c>
      <c r="J3346" s="2">
        <v>40990.84574074074</v>
      </c>
      <c r="K3346" s="2">
        <v>40990.84574074074</v>
      </c>
      <c r="L3346" t="s">
        <v>4671</v>
      </c>
      <c r="M3346" t="s">
        <v>3297</v>
      </c>
      <c r="N3346" t="s">
        <v>39</v>
      </c>
      <c r="O3346">
        <v>2012</v>
      </c>
      <c r="P3346" t="s">
        <v>20</v>
      </c>
      <c r="Q3346">
        <v>202</v>
      </c>
      <c r="R3346" t="s">
        <v>3375</v>
      </c>
      <c r="S3346">
        <v>2012.03</v>
      </c>
    </row>
    <row r="3347" spans="1:21" hidden="1">
      <c r="A3347" s="1">
        <v>1</v>
      </c>
      <c r="B3347">
        <v>4063805166</v>
      </c>
      <c r="C3347">
        <v>9784063805161</v>
      </c>
      <c r="D3347" t="s">
        <v>276</v>
      </c>
      <c r="E3347">
        <v>4</v>
      </c>
      <c r="F3347" t="s">
        <v>7</v>
      </c>
      <c r="H3347" t="s">
        <v>4672</v>
      </c>
      <c r="J3347" s="2">
        <v>40990.936076388891</v>
      </c>
      <c r="K3347" s="2">
        <v>40990.936076388891</v>
      </c>
      <c r="L3347" t="s">
        <v>4673</v>
      </c>
      <c r="M3347" t="s">
        <v>4674</v>
      </c>
      <c r="N3347" t="s">
        <v>276</v>
      </c>
      <c r="O3347">
        <v>2011</v>
      </c>
      <c r="P3347" t="s">
        <v>20</v>
      </c>
      <c r="Q3347">
        <v>160</v>
      </c>
      <c r="R3347" t="s">
        <v>524</v>
      </c>
      <c r="S3347">
        <v>2012.03</v>
      </c>
      <c r="T3347" t="s">
        <v>7263</v>
      </c>
      <c r="U3347" t="s">
        <v>7266</v>
      </c>
    </row>
    <row r="3348" spans="1:21" hidden="1">
      <c r="A3348" s="1">
        <v>1</v>
      </c>
      <c r="B3348">
        <v>4592190742</v>
      </c>
      <c r="C3348">
        <v>9784592190745</v>
      </c>
      <c r="D3348" t="s">
        <v>28</v>
      </c>
      <c r="E3348">
        <v>4</v>
      </c>
      <c r="F3348" t="s">
        <v>7</v>
      </c>
      <c r="H3348">
        <v>2012.03</v>
      </c>
      <c r="J3348" s="2">
        <v>40997.992337962962</v>
      </c>
      <c r="K3348" s="2">
        <v>40997.992337962962</v>
      </c>
      <c r="L3348" t="s">
        <v>4675</v>
      </c>
      <c r="M3348" t="s">
        <v>3367</v>
      </c>
      <c r="N3348" t="s">
        <v>32</v>
      </c>
      <c r="O3348">
        <v>2012</v>
      </c>
      <c r="P3348" t="s">
        <v>20</v>
      </c>
      <c r="Q3348">
        <v>192</v>
      </c>
      <c r="R3348" t="s">
        <v>164</v>
      </c>
      <c r="S3348">
        <v>2012.03</v>
      </c>
    </row>
    <row r="3349" spans="1:21" hidden="1">
      <c r="A3349" s="1">
        <v>1</v>
      </c>
      <c r="B3349">
        <v>4592194365</v>
      </c>
      <c r="C3349">
        <v>9784592194361</v>
      </c>
      <c r="D3349" t="s">
        <v>28</v>
      </c>
      <c r="E3349">
        <v>4</v>
      </c>
      <c r="F3349" t="s">
        <v>7</v>
      </c>
      <c r="H3349" t="s">
        <v>4664</v>
      </c>
      <c r="J3349" s="2">
        <v>40997.992442129631</v>
      </c>
      <c r="K3349" s="2">
        <v>40997.992442129631</v>
      </c>
      <c r="L3349" t="s">
        <v>4676</v>
      </c>
      <c r="M3349" t="s">
        <v>3344</v>
      </c>
      <c r="N3349" t="s">
        <v>32</v>
      </c>
      <c r="O3349">
        <v>2012</v>
      </c>
      <c r="P3349" t="s">
        <v>20</v>
      </c>
      <c r="Q3349">
        <v>192</v>
      </c>
      <c r="R3349" t="s">
        <v>164</v>
      </c>
      <c r="S3349">
        <v>2012.03</v>
      </c>
      <c r="T3349" t="s">
        <v>7266</v>
      </c>
    </row>
    <row r="3350" spans="1:21" hidden="1">
      <c r="A3350" s="1">
        <v>1</v>
      </c>
      <c r="B3350">
        <v>4063656853</v>
      </c>
      <c r="C3350">
        <v>9784063656855</v>
      </c>
      <c r="D3350" t="s">
        <v>276</v>
      </c>
      <c r="E3350">
        <v>3</v>
      </c>
      <c r="F3350" t="s">
        <v>7</v>
      </c>
      <c r="H3350">
        <v>2012.03</v>
      </c>
      <c r="J3350" s="2">
        <v>40997.992546296293</v>
      </c>
      <c r="K3350" s="2">
        <v>40997.992546296293</v>
      </c>
      <c r="L3350" t="s">
        <v>4677</v>
      </c>
      <c r="M3350" t="s">
        <v>363</v>
      </c>
      <c r="N3350" t="s">
        <v>276</v>
      </c>
      <c r="O3350">
        <v>2012</v>
      </c>
      <c r="P3350" t="s">
        <v>20</v>
      </c>
      <c r="Q3350">
        <v>168</v>
      </c>
      <c r="R3350" t="s">
        <v>122</v>
      </c>
      <c r="S3350">
        <v>2012.03</v>
      </c>
    </row>
    <row r="3351" spans="1:21" hidden="1">
      <c r="A3351" s="1">
        <v>1</v>
      </c>
      <c r="B3351">
        <v>4091341845</v>
      </c>
      <c r="C3351">
        <v>9784091341846</v>
      </c>
      <c r="D3351" t="s">
        <v>2034</v>
      </c>
      <c r="E3351">
        <v>3</v>
      </c>
      <c r="F3351" t="s">
        <v>7</v>
      </c>
      <c r="H3351">
        <v>2012.03</v>
      </c>
      <c r="J3351" s="2">
        <v>40997.992662037039</v>
      </c>
      <c r="K3351" s="2">
        <v>40997.992662037039</v>
      </c>
      <c r="L3351" t="s">
        <v>4678</v>
      </c>
      <c r="M3351" t="s">
        <v>4295</v>
      </c>
      <c r="N3351" t="s">
        <v>39</v>
      </c>
      <c r="O3351">
        <v>2012</v>
      </c>
      <c r="P3351" t="s">
        <v>20</v>
      </c>
      <c r="Q3351">
        <v>183</v>
      </c>
      <c r="R3351" t="s">
        <v>40</v>
      </c>
      <c r="S3351">
        <v>2012.03</v>
      </c>
    </row>
    <row r="3352" spans="1:21" hidden="1">
      <c r="A3352" s="1">
        <v>1</v>
      </c>
      <c r="B3352">
        <v>4063878139</v>
      </c>
      <c r="C3352">
        <v>9784063878134</v>
      </c>
      <c r="D3352" t="s">
        <v>276</v>
      </c>
      <c r="E3352">
        <v>3</v>
      </c>
      <c r="F3352" t="s">
        <v>7</v>
      </c>
      <c r="H3352">
        <v>2012.03</v>
      </c>
      <c r="J3352" s="2">
        <v>40998.021956018521</v>
      </c>
      <c r="K3352" s="2">
        <v>40998.021956018521</v>
      </c>
      <c r="L3352" t="s">
        <v>4679</v>
      </c>
      <c r="M3352" t="s">
        <v>437</v>
      </c>
      <c r="N3352" t="s">
        <v>276</v>
      </c>
      <c r="O3352">
        <v>2012</v>
      </c>
      <c r="P3352" t="s">
        <v>20</v>
      </c>
      <c r="Q3352">
        <v>192</v>
      </c>
      <c r="R3352" t="s">
        <v>524</v>
      </c>
      <c r="S3352">
        <v>2012.03</v>
      </c>
    </row>
    <row r="3353" spans="1:21" hidden="1">
      <c r="A3353" s="1">
        <v>1</v>
      </c>
      <c r="B3353">
        <v>4063805549</v>
      </c>
      <c r="C3353">
        <v>9784063805543</v>
      </c>
      <c r="D3353" t="s">
        <v>276</v>
      </c>
      <c r="E3353">
        <v>5</v>
      </c>
      <c r="F3353" t="s">
        <v>7</v>
      </c>
      <c r="H3353" t="s">
        <v>4680</v>
      </c>
      <c r="J3353" s="2">
        <v>41002.932442129626</v>
      </c>
      <c r="K3353" s="2">
        <v>41002.932546296295</v>
      </c>
      <c r="L3353" t="s">
        <v>4681</v>
      </c>
      <c r="M3353" t="s">
        <v>4611</v>
      </c>
      <c r="N3353" t="s">
        <v>276</v>
      </c>
      <c r="O3353">
        <v>2012</v>
      </c>
      <c r="P3353" t="s">
        <v>20</v>
      </c>
      <c r="Q3353">
        <v>160</v>
      </c>
      <c r="R3353" t="s">
        <v>524</v>
      </c>
      <c r="S3353">
        <v>2012.04</v>
      </c>
      <c r="T3353" t="s">
        <v>7263</v>
      </c>
    </row>
    <row r="3354" spans="1:21" hidden="1">
      <c r="A3354" s="1">
        <v>1</v>
      </c>
      <c r="B3354">
        <v>4061084372</v>
      </c>
      <c r="C3354">
        <v>9784061084377</v>
      </c>
      <c r="D3354" t="s">
        <v>276</v>
      </c>
      <c r="F3354" t="s">
        <v>7</v>
      </c>
      <c r="H3354" t="s">
        <v>1363</v>
      </c>
      <c r="J3354" s="2">
        <v>41006.946712962963</v>
      </c>
      <c r="K3354" t="s">
        <v>4134</v>
      </c>
      <c r="L3354" t="s">
        <v>4682</v>
      </c>
      <c r="M3354" t="s">
        <v>4683</v>
      </c>
      <c r="N3354" t="s">
        <v>276</v>
      </c>
      <c r="O3354">
        <v>1983</v>
      </c>
      <c r="P3354" t="s">
        <v>20</v>
      </c>
      <c r="R3354" t="s">
        <v>1812</v>
      </c>
      <c r="S3354" t="s">
        <v>1072</v>
      </c>
      <c r="T3354" t="s">
        <v>7264</v>
      </c>
    </row>
    <row r="3355" spans="1:21" hidden="1">
      <c r="A3355" s="1">
        <v>1</v>
      </c>
      <c r="B3355">
        <v>4088532392</v>
      </c>
      <c r="C3355">
        <v>9784088532394</v>
      </c>
      <c r="D3355" t="s">
        <v>866</v>
      </c>
      <c r="F3355" t="s">
        <v>7</v>
      </c>
      <c r="H3355" t="s">
        <v>1072</v>
      </c>
      <c r="J3355" s="2">
        <v>41006.979849537034</v>
      </c>
      <c r="K3355" t="s">
        <v>4134</v>
      </c>
      <c r="L3355" t="s">
        <v>4684</v>
      </c>
      <c r="M3355" t="s">
        <v>4685</v>
      </c>
      <c r="N3355" t="s">
        <v>61</v>
      </c>
      <c r="O3355">
        <v>1982</v>
      </c>
      <c r="P3355" t="s">
        <v>20</v>
      </c>
      <c r="R3355" t="s">
        <v>2044</v>
      </c>
      <c r="S3355" t="s">
        <v>1072</v>
      </c>
    </row>
    <row r="3356" spans="1:21" hidden="1">
      <c r="A3356" s="1">
        <v>1</v>
      </c>
      <c r="B3356">
        <v>4088532422</v>
      </c>
      <c r="C3356">
        <v>9784088532424</v>
      </c>
      <c r="D3356" t="s">
        <v>866</v>
      </c>
      <c r="F3356" t="s">
        <v>7</v>
      </c>
      <c r="H3356" t="s">
        <v>1072</v>
      </c>
      <c r="J3356" s="2">
        <v>41006.979872685188</v>
      </c>
      <c r="K3356" t="s">
        <v>4134</v>
      </c>
      <c r="L3356" t="s">
        <v>4686</v>
      </c>
      <c r="M3356" t="s">
        <v>4685</v>
      </c>
      <c r="N3356" t="s">
        <v>61</v>
      </c>
      <c r="O3356">
        <v>1982</v>
      </c>
      <c r="P3356" t="s">
        <v>20</v>
      </c>
      <c r="R3356" t="s">
        <v>2044</v>
      </c>
      <c r="S3356" t="s">
        <v>1072</v>
      </c>
    </row>
    <row r="3357" spans="1:21" hidden="1">
      <c r="A3357" s="1">
        <v>1</v>
      </c>
      <c r="B3357" t="s">
        <v>4687</v>
      </c>
      <c r="C3357">
        <v>9784088532493</v>
      </c>
      <c r="D3357" t="s">
        <v>866</v>
      </c>
      <c r="E3357">
        <v>3</v>
      </c>
      <c r="F3357" t="s">
        <v>7</v>
      </c>
      <c r="H3357" t="s">
        <v>1363</v>
      </c>
      <c r="J3357" s="2">
        <v>41006.979884259257</v>
      </c>
      <c r="K3357" t="s">
        <v>4134</v>
      </c>
      <c r="L3357" t="s">
        <v>4688</v>
      </c>
      <c r="M3357" t="s">
        <v>4685</v>
      </c>
      <c r="N3357" t="s">
        <v>61</v>
      </c>
      <c r="O3357">
        <v>1982</v>
      </c>
      <c r="P3357" t="s">
        <v>20</v>
      </c>
      <c r="R3357" t="s">
        <v>2044</v>
      </c>
      <c r="S3357" t="s">
        <v>1072</v>
      </c>
      <c r="T3357" t="s">
        <v>7264</v>
      </c>
    </row>
    <row r="3358" spans="1:21" hidden="1">
      <c r="A3358" s="1">
        <v>1</v>
      </c>
      <c r="B3358">
        <v>4396765444</v>
      </c>
      <c r="C3358">
        <v>9784396765446</v>
      </c>
      <c r="D3358" t="s">
        <v>47</v>
      </c>
      <c r="E3358">
        <v>4</v>
      </c>
      <c r="F3358" t="s">
        <v>7</v>
      </c>
      <c r="H3358">
        <v>2012.04</v>
      </c>
      <c r="J3358" s="2">
        <v>41017.993402777778</v>
      </c>
      <c r="K3358" s="2">
        <v>41017.993402777778</v>
      </c>
      <c r="L3358" t="s">
        <v>4689</v>
      </c>
      <c r="M3358" t="s">
        <v>3357</v>
      </c>
      <c r="N3358" t="s">
        <v>47</v>
      </c>
      <c r="O3358">
        <v>2012</v>
      </c>
      <c r="P3358" t="s">
        <v>20</v>
      </c>
      <c r="Q3358">
        <v>185</v>
      </c>
      <c r="R3358" t="s">
        <v>51</v>
      </c>
      <c r="S3358">
        <v>2012.04</v>
      </c>
    </row>
    <row r="3359" spans="1:21" hidden="1">
      <c r="A3359" s="1">
        <v>1</v>
      </c>
      <c r="B3359">
        <v>4592193482</v>
      </c>
      <c r="C3359">
        <v>9784592193487</v>
      </c>
      <c r="D3359" t="s">
        <v>28</v>
      </c>
      <c r="E3359">
        <v>3</v>
      </c>
      <c r="F3359" t="s">
        <v>7</v>
      </c>
      <c r="H3359">
        <v>2012.04</v>
      </c>
      <c r="J3359" s="2">
        <v>41017.993541666663</v>
      </c>
      <c r="K3359" s="2">
        <v>41017</v>
      </c>
      <c r="L3359" t="s">
        <v>4690</v>
      </c>
      <c r="M3359" t="s">
        <v>4691</v>
      </c>
      <c r="N3359" t="s">
        <v>32</v>
      </c>
      <c r="O3359">
        <v>2012</v>
      </c>
      <c r="P3359" t="s">
        <v>20</v>
      </c>
      <c r="Q3359">
        <v>185</v>
      </c>
      <c r="R3359" t="s">
        <v>40</v>
      </c>
      <c r="S3359">
        <v>2012.04</v>
      </c>
    </row>
    <row r="3360" spans="1:21" hidden="1">
      <c r="A3360" s="1">
        <v>1</v>
      </c>
      <c r="B3360">
        <v>4088467590</v>
      </c>
      <c r="C3360">
        <v>9784088467597</v>
      </c>
      <c r="D3360" t="s">
        <v>152</v>
      </c>
      <c r="E3360">
        <v>4</v>
      </c>
      <c r="F3360" t="s">
        <v>7</v>
      </c>
      <c r="H3360">
        <v>2012.04</v>
      </c>
      <c r="J3360" s="2">
        <v>41017.993645833332</v>
      </c>
      <c r="K3360" s="2">
        <v>41017.993645833332</v>
      </c>
      <c r="L3360" t="s">
        <v>4692</v>
      </c>
      <c r="M3360" t="s">
        <v>4240</v>
      </c>
      <c r="N3360" t="s">
        <v>61</v>
      </c>
      <c r="O3360">
        <v>2012</v>
      </c>
      <c r="P3360" t="s">
        <v>20</v>
      </c>
      <c r="Q3360">
        <v>163</v>
      </c>
      <c r="R3360" t="s">
        <v>40</v>
      </c>
      <c r="S3360">
        <v>2012.04</v>
      </c>
    </row>
    <row r="3361" spans="1:21" hidden="1">
      <c r="A3361" s="1">
        <v>1</v>
      </c>
      <c r="B3361">
        <v>4091344631</v>
      </c>
      <c r="C3361">
        <v>9784091344632</v>
      </c>
      <c r="D3361" t="s">
        <v>36</v>
      </c>
      <c r="E3361">
        <v>4</v>
      </c>
      <c r="F3361" t="s">
        <v>7</v>
      </c>
      <c r="H3361">
        <v>2012.04</v>
      </c>
      <c r="J3361" s="2">
        <v>41017.993726851855</v>
      </c>
      <c r="K3361" s="2">
        <v>41017.993726851855</v>
      </c>
      <c r="L3361" t="s">
        <v>4693</v>
      </c>
      <c r="M3361" t="s">
        <v>1242</v>
      </c>
      <c r="N3361" t="s">
        <v>39</v>
      </c>
      <c r="O3361">
        <v>2012</v>
      </c>
      <c r="P3361" t="s">
        <v>20</v>
      </c>
      <c r="Q3361">
        <v>186</v>
      </c>
      <c r="R3361" t="s">
        <v>40</v>
      </c>
      <c r="S3361">
        <v>2012.04</v>
      </c>
    </row>
    <row r="3362" spans="1:21" hidden="1">
      <c r="A3362" s="1">
        <v>1</v>
      </c>
      <c r="B3362">
        <v>4088467086</v>
      </c>
      <c r="C3362">
        <v>9784088467085</v>
      </c>
      <c r="D3362" t="s">
        <v>152</v>
      </c>
      <c r="E3362">
        <v>4</v>
      </c>
      <c r="F3362" t="s">
        <v>7</v>
      </c>
      <c r="H3362">
        <v>2012.04</v>
      </c>
      <c r="J3362" s="2">
        <v>41017.993842592594</v>
      </c>
      <c r="K3362" s="2">
        <v>41017.993842592594</v>
      </c>
      <c r="L3362" t="s">
        <v>4694</v>
      </c>
      <c r="M3362" t="s">
        <v>4695</v>
      </c>
      <c r="N3362" t="s">
        <v>61</v>
      </c>
      <c r="O3362">
        <v>2011</v>
      </c>
      <c r="P3362" t="s">
        <v>20</v>
      </c>
      <c r="Q3362">
        <v>189</v>
      </c>
      <c r="R3362" t="s">
        <v>40</v>
      </c>
      <c r="S3362">
        <v>2012.04</v>
      </c>
    </row>
    <row r="3363" spans="1:21" hidden="1">
      <c r="A3363" s="1">
        <v>1</v>
      </c>
      <c r="B3363">
        <v>4088467442</v>
      </c>
      <c r="C3363">
        <v>9784088467443</v>
      </c>
      <c r="D3363" t="s">
        <v>152</v>
      </c>
      <c r="E3363">
        <v>4</v>
      </c>
      <c r="F3363" t="s">
        <v>7</v>
      </c>
      <c r="H3363">
        <v>2012.04</v>
      </c>
      <c r="J3363" s="2">
        <v>41018.00644675926</v>
      </c>
      <c r="K3363" s="2">
        <v>41018.00644675926</v>
      </c>
      <c r="L3363" t="s">
        <v>4696</v>
      </c>
      <c r="M3363" t="s">
        <v>4695</v>
      </c>
      <c r="N3363" t="s">
        <v>61</v>
      </c>
      <c r="O3363">
        <v>2012</v>
      </c>
      <c r="P3363" t="s">
        <v>20</v>
      </c>
      <c r="Q3363">
        <v>189</v>
      </c>
      <c r="R3363" t="s">
        <v>40</v>
      </c>
      <c r="S3363">
        <v>2012.04</v>
      </c>
    </row>
    <row r="3364" spans="1:21" hidden="1">
      <c r="A3364" s="1">
        <v>1</v>
      </c>
      <c r="B3364">
        <v>4048702807</v>
      </c>
      <c r="C3364">
        <v>9784048702805</v>
      </c>
      <c r="D3364" t="s">
        <v>0</v>
      </c>
      <c r="E3364">
        <v>4</v>
      </c>
      <c r="F3364" t="s">
        <v>7</v>
      </c>
      <c r="H3364">
        <v>2012.04</v>
      </c>
      <c r="J3364" s="2">
        <v>41023.547893518517</v>
      </c>
      <c r="K3364" s="2">
        <v>41023</v>
      </c>
      <c r="L3364" t="s">
        <v>4697</v>
      </c>
      <c r="M3364" t="s">
        <v>745</v>
      </c>
      <c r="N3364" t="s">
        <v>4191</v>
      </c>
      <c r="O3364">
        <v>2011</v>
      </c>
      <c r="P3364" t="s">
        <v>5</v>
      </c>
      <c r="Q3364">
        <v>381</v>
      </c>
      <c r="R3364" t="s">
        <v>1119</v>
      </c>
      <c r="S3364">
        <v>2012.04</v>
      </c>
    </row>
    <row r="3365" spans="1:21" hidden="1">
      <c r="A3365" s="1">
        <v>1</v>
      </c>
      <c r="B3365">
        <v>4403610544</v>
      </c>
      <c r="C3365">
        <v>9784403610547</v>
      </c>
      <c r="D3365" t="s">
        <v>103</v>
      </c>
      <c r="F3365" t="s">
        <v>7</v>
      </c>
      <c r="H3365" t="s">
        <v>1930</v>
      </c>
      <c r="J3365" s="2">
        <v>41028.592581018522</v>
      </c>
      <c r="K3365" t="s">
        <v>4134</v>
      </c>
      <c r="L3365" t="s">
        <v>4698</v>
      </c>
      <c r="M3365" t="s">
        <v>4699</v>
      </c>
      <c r="N3365" t="s">
        <v>103</v>
      </c>
      <c r="O3365">
        <v>1984</v>
      </c>
      <c r="P3365" t="s">
        <v>20</v>
      </c>
      <c r="Q3365">
        <v>199</v>
      </c>
      <c r="R3365" t="s">
        <v>4700</v>
      </c>
      <c r="S3365" t="s">
        <v>1072</v>
      </c>
      <c r="T3365" t="s">
        <v>7266</v>
      </c>
    </row>
    <row r="3366" spans="1:21" hidden="1">
      <c r="A3366" s="1">
        <v>1</v>
      </c>
      <c r="B3366">
        <v>4592185471</v>
      </c>
      <c r="C3366">
        <v>9784592185475</v>
      </c>
      <c r="D3366" t="s">
        <v>98</v>
      </c>
      <c r="E3366">
        <v>3</v>
      </c>
      <c r="F3366" t="s">
        <v>7</v>
      </c>
      <c r="H3366" t="s">
        <v>4701</v>
      </c>
      <c r="J3366" s="2">
        <v>41030.932256944441</v>
      </c>
      <c r="K3366" s="2">
        <v>41030.932256944441</v>
      </c>
      <c r="L3366" t="s">
        <v>4702</v>
      </c>
      <c r="M3366" t="s">
        <v>4703</v>
      </c>
      <c r="N3366" t="s">
        <v>32</v>
      </c>
      <c r="O3366">
        <v>2011</v>
      </c>
      <c r="P3366" t="s">
        <v>20</v>
      </c>
      <c r="Q3366">
        <v>192</v>
      </c>
      <c r="R3366" t="s">
        <v>40</v>
      </c>
      <c r="S3366">
        <v>2012.05</v>
      </c>
      <c r="T3366" t="s">
        <v>579</v>
      </c>
    </row>
    <row r="3367" spans="1:21" hidden="1">
      <c r="A3367" s="1">
        <v>1</v>
      </c>
      <c r="B3367">
        <v>4592191226</v>
      </c>
      <c r="C3367">
        <v>9784592191223</v>
      </c>
      <c r="D3367" t="s">
        <v>28</v>
      </c>
      <c r="E3367">
        <v>3</v>
      </c>
      <c r="F3367" t="s">
        <v>7</v>
      </c>
      <c r="H3367" t="s">
        <v>4701</v>
      </c>
      <c r="J3367" s="2">
        <v>41030.932893518519</v>
      </c>
      <c r="K3367" s="2">
        <v>41030.932893518519</v>
      </c>
      <c r="L3367" t="s">
        <v>4704</v>
      </c>
      <c r="M3367" t="s">
        <v>3586</v>
      </c>
      <c r="N3367" t="s">
        <v>32</v>
      </c>
      <c r="O3367">
        <v>2010</v>
      </c>
      <c r="P3367" t="s">
        <v>20</v>
      </c>
      <c r="R3367" t="s">
        <v>164</v>
      </c>
      <c r="S3367">
        <v>2012.05</v>
      </c>
      <c r="T3367" t="s">
        <v>579</v>
      </c>
    </row>
    <row r="3368" spans="1:21" hidden="1">
      <c r="A3368" s="1">
        <v>1</v>
      </c>
      <c r="B3368">
        <v>4592191234</v>
      </c>
      <c r="C3368">
        <v>9784592191230</v>
      </c>
      <c r="D3368" t="s">
        <v>28</v>
      </c>
      <c r="E3368">
        <v>3</v>
      </c>
      <c r="F3368" t="s">
        <v>7</v>
      </c>
      <c r="H3368" t="s">
        <v>4701</v>
      </c>
      <c r="J3368" s="2">
        <v>41030.932974537034</v>
      </c>
      <c r="K3368" s="2">
        <v>41030.932974537034</v>
      </c>
      <c r="L3368" t="s">
        <v>4705</v>
      </c>
      <c r="M3368" t="s">
        <v>4706</v>
      </c>
      <c r="N3368" t="s">
        <v>32</v>
      </c>
      <c r="O3368">
        <v>2011</v>
      </c>
      <c r="P3368" t="s">
        <v>20</v>
      </c>
      <c r="Q3368">
        <v>192</v>
      </c>
      <c r="R3368" t="s">
        <v>164</v>
      </c>
      <c r="S3368">
        <v>2012.05</v>
      </c>
      <c r="T3368" t="s">
        <v>579</v>
      </c>
    </row>
    <row r="3369" spans="1:21" hidden="1">
      <c r="A3369" s="1">
        <v>1</v>
      </c>
      <c r="B3369">
        <v>4592191269</v>
      </c>
      <c r="C3369">
        <v>9784592191261</v>
      </c>
      <c r="D3369" t="s">
        <v>28</v>
      </c>
      <c r="E3369">
        <v>3</v>
      </c>
      <c r="F3369" t="s">
        <v>7</v>
      </c>
      <c r="H3369" t="s">
        <v>4701</v>
      </c>
      <c r="J3369" s="2">
        <v>41030.933622685188</v>
      </c>
      <c r="K3369" s="2">
        <v>41030.933622685188</v>
      </c>
      <c r="L3369" t="s">
        <v>4707</v>
      </c>
      <c r="M3369" t="s">
        <v>3580</v>
      </c>
      <c r="N3369" t="s">
        <v>32</v>
      </c>
      <c r="O3369">
        <v>2010</v>
      </c>
      <c r="P3369" t="s">
        <v>20</v>
      </c>
      <c r="Q3369">
        <v>184</v>
      </c>
      <c r="R3369" t="s">
        <v>40</v>
      </c>
      <c r="S3369">
        <v>2012.05</v>
      </c>
      <c r="T3369" t="s">
        <v>579</v>
      </c>
    </row>
    <row r="3370" spans="1:21" hidden="1">
      <c r="A3370" s="1">
        <v>1</v>
      </c>
      <c r="B3370">
        <v>4592191277</v>
      </c>
      <c r="C3370">
        <v>9784592191278</v>
      </c>
      <c r="D3370" t="s">
        <v>28</v>
      </c>
      <c r="E3370">
        <v>3</v>
      </c>
      <c r="F3370" t="s">
        <v>7</v>
      </c>
      <c r="H3370" t="s">
        <v>4701</v>
      </c>
      <c r="J3370" s="2">
        <v>41030.93372685185</v>
      </c>
      <c r="K3370" s="2">
        <v>41030.93372685185</v>
      </c>
      <c r="L3370" t="s">
        <v>4708</v>
      </c>
      <c r="M3370" t="s">
        <v>3580</v>
      </c>
      <c r="N3370" t="s">
        <v>32</v>
      </c>
      <c r="O3370">
        <v>2011</v>
      </c>
      <c r="P3370" t="s">
        <v>20</v>
      </c>
      <c r="Q3370">
        <v>189</v>
      </c>
      <c r="R3370" t="s">
        <v>40</v>
      </c>
      <c r="S3370">
        <v>2012.05</v>
      </c>
      <c r="T3370" t="s">
        <v>579</v>
      </c>
    </row>
    <row r="3371" spans="1:21" hidden="1">
      <c r="A3371" s="1">
        <v>1</v>
      </c>
      <c r="B3371">
        <v>4047261270</v>
      </c>
      <c r="C3371">
        <v>9784047261273</v>
      </c>
      <c r="D3371" t="s">
        <v>215</v>
      </c>
      <c r="E3371">
        <v>4</v>
      </c>
      <c r="F3371" t="s">
        <v>7</v>
      </c>
      <c r="H3371" t="s">
        <v>4680</v>
      </c>
      <c r="J3371" s="2">
        <v>41035.063449074078</v>
      </c>
      <c r="K3371" s="2">
        <v>41029</v>
      </c>
      <c r="L3371" t="s">
        <v>4709</v>
      </c>
      <c r="M3371" t="s">
        <v>4710</v>
      </c>
      <c r="N3371" t="s">
        <v>215</v>
      </c>
      <c r="O3371">
        <v>2009</v>
      </c>
      <c r="P3371" t="s">
        <v>20</v>
      </c>
      <c r="Q3371">
        <v>182</v>
      </c>
      <c r="R3371" t="s">
        <v>482</v>
      </c>
      <c r="S3371">
        <v>2012.04</v>
      </c>
      <c r="T3371" t="s">
        <v>7263</v>
      </c>
    </row>
    <row r="3372" spans="1:21" hidden="1">
      <c r="A3372" s="1">
        <v>1</v>
      </c>
      <c r="B3372">
        <v>4091316670</v>
      </c>
      <c r="C3372">
        <v>9784091316677</v>
      </c>
      <c r="D3372" t="s">
        <v>2034</v>
      </c>
      <c r="E3372">
        <v>3</v>
      </c>
      <c r="F3372" t="s">
        <v>7</v>
      </c>
      <c r="H3372" t="s">
        <v>4711</v>
      </c>
      <c r="J3372" s="2">
        <v>41035.065682870372</v>
      </c>
      <c r="K3372" s="2">
        <v>41024</v>
      </c>
      <c r="L3372" t="s">
        <v>4712</v>
      </c>
      <c r="M3372" t="s">
        <v>4713</v>
      </c>
      <c r="N3372" t="s">
        <v>39</v>
      </c>
      <c r="O3372">
        <v>2008</v>
      </c>
      <c r="P3372" t="s">
        <v>20</v>
      </c>
      <c r="Q3372">
        <v>176</v>
      </c>
      <c r="R3372" t="s">
        <v>40</v>
      </c>
      <c r="S3372">
        <v>2012.04</v>
      </c>
      <c r="T3372" t="s">
        <v>7263</v>
      </c>
      <c r="U3372" t="s">
        <v>7266</v>
      </c>
    </row>
    <row r="3373" spans="1:21" hidden="1">
      <c r="A3373" s="1">
        <v>1</v>
      </c>
      <c r="B3373">
        <v>4091331661</v>
      </c>
      <c r="C3373">
        <v>9784091331663</v>
      </c>
      <c r="D3373" t="s">
        <v>2034</v>
      </c>
      <c r="E3373">
        <v>3</v>
      </c>
      <c r="F3373" t="s">
        <v>7</v>
      </c>
      <c r="H3373" t="s">
        <v>4714</v>
      </c>
      <c r="J3373" s="2">
        <v>41035.066921296297</v>
      </c>
      <c r="K3373" s="2">
        <v>41035.067048611112</v>
      </c>
      <c r="L3373" t="s">
        <v>4715</v>
      </c>
      <c r="M3373" t="s">
        <v>4716</v>
      </c>
      <c r="N3373" t="s">
        <v>39</v>
      </c>
      <c r="O3373">
        <v>2010</v>
      </c>
      <c r="P3373" t="s">
        <v>20</v>
      </c>
      <c r="Q3373">
        <v>180</v>
      </c>
      <c r="R3373" t="s">
        <v>40</v>
      </c>
      <c r="S3373">
        <v>2012.05</v>
      </c>
      <c r="T3373" t="s">
        <v>7263</v>
      </c>
    </row>
    <row r="3374" spans="1:21" hidden="1">
      <c r="A3374" s="1">
        <v>1</v>
      </c>
      <c r="B3374">
        <v>4063411729</v>
      </c>
      <c r="C3374">
        <v>9784063411720</v>
      </c>
      <c r="D3374" t="s">
        <v>276</v>
      </c>
      <c r="F3374" t="s">
        <v>7</v>
      </c>
      <c r="H3374" t="s">
        <v>4714</v>
      </c>
      <c r="J3374" s="2">
        <v>41037.41679398148</v>
      </c>
      <c r="K3374" s="2">
        <v>41037.416851851849</v>
      </c>
      <c r="L3374" t="s">
        <v>4717</v>
      </c>
      <c r="M3374" t="s">
        <v>4718</v>
      </c>
      <c r="N3374" t="s">
        <v>276</v>
      </c>
      <c r="O3374">
        <v>2002</v>
      </c>
      <c r="P3374" t="s">
        <v>20</v>
      </c>
      <c r="Q3374">
        <v>216</v>
      </c>
      <c r="R3374" t="s">
        <v>1823</v>
      </c>
      <c r="S3374">
        <v>2012.05</v>
      </c>
      <c r="T3374" t="s">
        <v>7263</v>
      </c>
    </row>
    <row r="3375" spans="1:21" hidden="1">
      <c r="A3375" s="1">
        <v>1</v>
      </c>
      <c r="B3375">
        <v>4063411737</v>
      </c>
      <c r="C3375">
        <v>9784063411737</v>
      </c>
      <c r="D3375" t="s">
        <v>276</v>
      </c>
      <c r="F3375" t="s">
        <v>7</v>
      </c>
      <c r="H3375" t="s">
        <v>4714</v>
      </c>
      <c r="J3375" s="2">
        <v>41037.417037037034</v>
      </c>
      <c r="K3375" s="2">
        <v>41037.417083333334</v>
      </c>
      <c r="L3375" t="s">
        <v>4719</v>
      </c>
      <c r="M3375" t="s">
        <v>4718</v>
      </c>
      <c r="N3375" t="s">
        <v>276</v>
      </c>
      <c r="O3375">
        <v>2002</v>
      </c>
      <c r="P3375" t="s">
        <v>20</v>
      </c>
      <c r="Q3375">
        <v>214</v>
      </c>
      <c r="R3375" t="s">
        <v>1823</v>
      </c>
      <c r="S3375">
        <v>2012.05</v>
      </c>
      <c r="T3375" t="s">
        <v>7263</v>
      </c>
    </row>
    <row r="3376" spans="1:21" hidden="1">
      <c r="A3376" s="1">
        <v>1</v>
      </c>
      <c r="B3376">
        <v>4063411745</v>
      </c>
      <c r="C3376">
        <v>9784063411744</v>
      </c>
      <c r="D3376" t="s">
        <v>276</v>
      </c>
      <c r="F3376" t="s">
        <v>7</v>
      </c>
      <c r="H3376" t="s">
        <v>4714</v>
      </c>
      <c r="J3376" s="2">
        <v>41037.417118055557</v>
      </c>
      <c r="K3376" s="2">
        <v>41037.417164351849</v>
      </c>
      <c r="L3376" t="s">
        <v>4720</v>
      </c>
      <c r="M3376" t="s">
        <v>4718</v>
      </c>
      <c r="N3376" t="s">
        <v>276</v>
      </c>
      <c r="O3376">
        <v>2002</v>
      </c>
      <c r="P3376" t="s">
        <v>20</v>
      </c>
      <c r="Q3376">
        <v>224</v>
      </c>
      <c r="R3376" t="s">
        <v>1823</v>
      </c>
      <c r="S3376">
        <v>2012.05</v>
      </c>
      <c r="T3376" t="s">
        <v>7263</v>
      </c>
    </row>
    <row r="3377" spans="1:21" hidden="1">
      <c r="A3377" s="1">
        <v>1</v>
      </c>
      <c r="B3377">
        <v>4063411788</v>
      </c>
      <c r="C3377">
        <v>9784063411782</v>
      </c>
      <c r="D3377" t="s">
        <v>276</v>
      </c>
      <c r="F3377" t="s">
        <v>7</v>
      </c>
      <c r="H3377" t="s">
        <v>4714</v>
      </c>
      <c r="J3377" s="2">
        <v>41037.417314814818</v>
      </c>
      <c r="K3377" s="2">
        <v>41037.417361111111</v>
      </c>
      <c r="L3377" t="s">
        <v>4721</v>
      </c>
      <c r="M3377" t="s">
        <v>4718</v>
      </c>
      <c r="N3377" t="s">
        <v>276</v>
      </c>
      <c r="O3377">
        <v>2002</v>
      </c>
      <c r="P3377" t="s">
        <v>20</v>
      </c>
      <c r="Q3377">
        <v>208</v>
      </c>
      <c r="R3377" t="s">
        <v>1823</v>
      </c>
      <c r="S3377">
        <v>2012.05</v>
      </c>
      <c r="T3377" t="s">
        <v>7263</v>
      </c>
    </row>
    <row r="3378" spans="1:21" hidden="1">
      <c r="A3378" s="1">
        <v>1</v>
      </c>
      <c r="B3378">
        <v>4063411796</v>
      </c>
      <c r="C3378">
        <v>9784063411799</v>
      </c>
      <c r="D3378" t="s">
        <v>276</v>
      </c>
      <c r="F3378" t="s">
        <v>7</v>
      </c>
      <c r="H3378" t="s">
        <v>4714</v>
      </c>
      <c r="J3378" s="2">
        <v>41037.417395833334</v>
      </c>
      <c r="K3378" s="2">
        <v>41037.417453703703</v>
      </c>
      <c r="L3378" t="s">
        <v>4722</v>
      </c>
      <c r="M3378" t="s">
        <v>4718</v>
      </c>
      <c r="N3378" t="s">
        <v>276</v>
      </c>
      <c r="O3378">
        <v>2002</v>
      </c>
      <c r="P3378" t="s">
        <v>20</v>
      </c>
      <c r="Q3378">
        <v>200</v>
      </c>
      <c r="R3378" t="s">
        <v>1823</v>
      </c>
      <c r="S3378">
        <v>2012.05</v>
      </c>
      <c r="T3378" t="s">
        <v>7263</v>
      </c>
    </row>
    <row r="3379" spans="1:21" hidden="1">
      <c r="A3379" s="1">
        <v>1</v>
      </c>
      <c r="B3379" t="s">
        <v>4723</v>
      </c>
      <c r="C3379">
        <v>9784063411805</v>
      </c>
      <c r="D3379" t="s">
        <v>276</v>
      </c>
      <c r="F3379" t="s">
        <v>7</v>
      </c>
      <c r="H3379" t="s">
        <v>4714</v>
      </c>
      <c r="J3379" s="2">
        <v>41037.417500000003</v>
      </c>
      <c r="K3379" s="2">
        <v>41037.417534722219</v>
      </c>
      <c r="L3379" t="s">
        <v>4724</v>
      </c>
      <c r="M3379" t="s">
        <v>4718</v>
      </c>
      <c r="N3379" t="s">
        <v>276</v>
      </c>
      <c r="O3379">
        <v>2002</v>
      </c>
      <c r="P3379" t="s">
        <v>20</v>
      </c>
      <c r="Q3379">
        <v>200</v>
      </c>
      <c r="R3379" t="s">
        <v>1823</v>
      </c>
      <c r="S3379">
        <v>2012.05</v>
      </c>
      <c r="T3379" t="s">
        <v>7263</v>
      </c>
    </row>
    <row r="3380" spans="1:21" hidden="1">
      <c r="A3380" s="1">
        <v>1</v>
      </c>
      <c r="B3380">
        <v>4063411850</v>
      </c>
      <c r="C3380">
        <v>9784063411850</v>
      </c>
      <c r="D3380" t="s">
        <v>276</v>
      </c>
      <c r="F3380" t="s">
        <v>7</v>
      </c>
      <c r="H3380" t="s">
        <v>4714</v>
      </c>
      <c r="J3380" s="2">
        <v>41037.417581018519</v>
      </c>
      <c r="K3380" s="2">
        <v>41037.417650462965</v>
      </c>
      <c r="L3380" t="s">
        <v>4725</v>
      </c>
      <c r="M3380" t="s">
        <v>4718</v>
      </c>
      <c r="N3380" t="s">
        <v>276</v>
      </c>
      <c r="O3380">
        <v>2002</v>
      </c>
      <c r="P3380" t="s">
        <v>20</v>
      </c>
      <c r="Q3380">
        <v>192</v>
      </c>
      <c r="R3380" t="s">
        <v>1823</v>
      </c>
      <c r="S3380">
        <v>2012.05</v>
      </c>
      <c r="T3380" t="s">
        <v>7263</v>
      </c>
    </row>
    <row r="3381" spans="1:21" hidden="1">
      <c r="A3381" s="1">
        <v>1</v>
      </c>
      <c r="B3381">
        <v>4063411869</v>
      </c>
      <c r="C3381">
        <v>9784063411867</v>
      </c>
      <c r="D3381" t="s">
        <v>276</v>
      </c>
      <c r="E3381">
        <v>3</v>
      </c>
      <c r="F3381" t="s">
        <v>7</v>
      </c>
      <c r="H3381" t="s">
        <v>4726</v>
      </c>
      <c r="J3381" s="2">
        <v>41037.417812500003</v>
      </c>
      <c r="K3381" s="2">
        <v>41037</v>
      </c>
      <c r="L3381" t="s">
        <v>4727</v>
      </c>
      <c r="M3381" t="s">
        <v>4718</v>
      </c>
      <c r="N3381" t="s">
        <v>276</v>
      </c>
      <c r="O3381">
        <v>2002</v>
      </c>
      <c r="P3381" t="s">
        <v>20</v>
      </c>
      <c r="Q3381">
        <v>184</v>
      </c>
      <c r="R3381" t="s">
        <v>1823</v>
      </c>
      <c r="S3381">
        <v>2012.05</v>
      </c>
      <c r="T3381" t="s">
        <v>7263</v>
      </c>
      <c r="U3381" t="s">
        <v>7264</v>
      </c>
    </row>
    <row r="3382" spans="1:21" hidden="1">
      <c r="A3382" s="1">
        <v>1</v>
      </c>
      <c r="B3382">
        <v>4091344658</v>
      </c>
      <c r="C3382">
        <v>9784091344656</v>
      </c>
      <c r="D3382" t="s">
        <v>36</v>
      </c>
      <c r="E3382">
        <v>5</v>
      </c>
      <c r="F3382" t="s">
        <v>7</v>
      </c>
      <c r="H3382">
        <v>2012.05</v>
      </c>
      <c r="J3382" s="2">
        <v>41038.013495370367</v>
      </c>
      <c r="K3382" s="2">
        <v>41038.013495370367</v>
      </c>
      <c r="L3382" t="s">
        <v>4728</v>
      </c>
      <c r="M3382" t="s">
        <v>3729</v>
      </c>
      <c r="N3382" t="s">
        <v>39</v>
      </c>
      <c r="O3382">
        <v>2012</v>
      </c>
      <c r="P3382" t="s">
        <v>20</v>
      </c>
      <c r="Q3382">
        <v>192</v>
      </c>
      <c r="R3382" t="s">
        <v>122</v>
      </c>
      <c r="S3382">
        <v>2012.05</v>
      </c>
    </row>
    <row r="3383" spans="1:21" hidden="1">
      <c r="A3383" s="1">
        <v>1</v>
      </c>
      <c r="B3383">
        <v>4592194616</v>
      </c>
      <c r="C3383">
        <v>9784592194613</v>
      </c>
      <c r="D3383" t="s">
        <v>98</v>
      </c>
      <c r="E3383">
        <v>4</v>
      </c>
      <c r="F3383" t="s">
        <v>7</v>
      </c>
      <c r="H3383">
        <v>2012.05</v>
      </c>
      <c r="J3383" s="2">
        <v>41038.039270833331</v>
      </c>
      <c r="K3383" s="2">
        <v>41038.039270833331</v>
      </c>
      <c r="L3383" t="s">
        <v>4729</v>
      </c>
      <c r="M3383" t="s">
        <v>187</v>
      </c>
      <c r="N3383" t="s">
        <v>32</v>
      </c>
      <c r="O3383">
        <v>2012</v>
      </c>
      <c r="P3383" t="s">
        <v>20</v>
      </c>
      <c r="Q3383">
        <v>192</v>
      </c>
      <c r="R3383" t="s">
        <v>164</v>
      </c>
      <c r="S3383">
        <v>2012.05</v>
      </c>
    </row>
    <row r="3384" spans="1:21" hidden="1">
      <c r="A3384" s="1">
        <v>1</v>
      </c>
      <c r="B3384">
        <v>4592194624</v>
      </c>
      <c r="C3384">
        <v>9784592194620</v>
      </c>
      <c r="D3384" t="s">
        <v>98</v>
      </c>
      <c r="E3384">
        <v>4</v>
      </c>
      <c r="F3384" t="s">
        <v>7</v>
      </c>
      <c r="H3384">
        <v>2012.05</v>
      </c>
      <c r="J3384" s="2">
        <v>41038.039386574077</v>
      </c>
      <c r="K3384" s="2">
        <v>41038.039386574077</v>
      </c>
      <c r="L3384" t="s">
        <v>4730</v>
      </c>
      <c r="M3384" t="s">
        <v>187</v>
      </c>
      <c r="N3384" t="s">
        <v>32</v>
      </c>
      <c r="O3384">
        <v>2012</v>
      </c>
      <c r="P3384" t="s">
        <v>20</v>
      </c>
      <c r="Q3384">
        <v>208</v>
      </c>
      <c r="R3384" t="s">
        <v>164</v>
      </c>
      <c r="S3384">
        <v>2012.05</v>
      </c>
    </row>
    <row r="3385" spans="1:21" hidden="1">
      <c r="A3385" s="1">
        <v>1</v>
      </c>
      <c r="B3385">
        <v>4091236537</v>
      </c>
      <c r="C3385">
        <v>9784091236531</v>
      </c>
      <c r="D3385" t="s">
        <v>1223</v>
      </c>
      <c r="E3385">
        <v>4</v>
      </c>
      <c r="F3385" t="s">
        <v>7</v>
      </c>
      <c r="H3385">
        <v>2012.05</v>
      </c>
      <c r="J3385" s="2">
        <v>41038.039467592593</v>
      </c>
      <c r="K3385" s="2">
        <v>41038.039467592593</v>
      </c>
      <c r="L3385" t="s">
        <v>4731</v>
      </c>
      <c r="M3385" t="s">
        <v>210</v>
      </c>
      <c r="N3385" t="s">
        <v>39</v>
      </c>
      <c r="O3385">
        <v>2012</v>
      </c>
      <c r="P3385" t="s">
        <v>20</v>
      </c>
      <c r="Q3385">
        <v>192</v>
      </c>
      <c r="R3385" t="s">
        <v>122</v>
      </c>
      <c r="S3385">
        <v>2012.05</v>
      </c>
    </row>
    <row r="3386" spans="1:21" hidden="1">
      <c r="A3386" s="1">
        <v>1</v>
      </c>
      <c r="B3386">
        <v>4592186923</v>
      </c>
      <c r="C3386">
        <v>9784592186922</v>
      </c>
      <c r="D3386" t="s">
        <v>70</v>
      </c>
      <c r="E3386">
        <v>4</v>
      </c>
      <c r="F3386" t="s">
        <v>7</v>
      </c>
      <c r="H3386" t="s">
        <v>4732</v>
      </c>
      <c r="J3386" s="2">
        <v>41047.980046296296</v>
      </c>
      <c r="K3386" s="2">
        <v>41047.980046296296</v>
      </c>
      <c r="L3386" t="s">
        <v>4733</v>
      </c>
      <c r="M3386" t="s">
        <v>4064</v>
      </c>
      <c r="N3386" t="s">
        <v>32</v>
      </c>
      <c r="O3386">
        <v>2009</v>
      </c>
      <c r="P3386" t="s">
        <v>20</v>
      </c>
      <c r="Q3386">
        <v>433</v>
      </c>
      <c r="R3386" t="s">
        <v>91</v>
      </c>
      <c r="S3386">
        <v>2012.05</v>
      </c>
      <c r="T3386" t="s">
        <v>7264</v>
      </c>
    </row>
    <row r="3387" spans="1:21" hidden="1">
      <c r="A3387" s="1">
        <v>1</v>
      </c>
      <c r="B3387">
        <v>4044524157</v>
      </c>
      <c r="C3387">
        <v>9784044524159</v>
      </c>
      <c r="D3387" t="s">
        <v>65</v>
      </c>
      <c r="E3387">
        <v>3</v>
      </c>
      <c r="F3387" t="s">
        <v>7</v>
      </c>
      <c r="H3387">
        <v>2012.05</v>
      </c>
      <c r="J3387" s="2">
        <v>40705.997476851851</v>
      </c>
      <c r="K3387" s="2">
        <v>41048</v>
      </c>
      <c r="L3387" t="s">
        <v>4734</v>
      </c>
      <c r="M3387" t="s">
        <v>3852</v>
      </c>
      <c r="N3387" t="s">
        <v>405</v>
      </c>
      <c r="O3387">
        <v>2011</v>
      </c>
      <c r="P3387" t="s">
        <v>5</v>
      </c>
      <c r="Q3387">
        <v>254</v>
      </c>
      <c r="R3387" t="s">
        <v>79</v>
      </c>
      <c r="S3387">
        <v>2012.05</v>
      </c>
    </row>
    <row r="3388" spans="1:21" hidden="1">
      <c r="A3388" s="1">
        <v>1</v>
      </c>
      <c r="B3388">
        <v>4091334776</v>
      </c>
      <c r="C3388">
        <v>9784091334770</v>
      </c>
      <c r="D3388" t="s">
        <v>1924</v>
      </c>
      <c r="F3388" t="s">
        <v>7</v>
      </c>
      <c r="H3388" t="s">
        <v>4726</v>
      </c>
      <c r="J3388" s="2">
        <v>41055.022164351853</v>
      </c>
      <c r="K3388" s="2">
        <v>41055.022222222222</v>
      </c>
      <c r="L3388" t="s">
        <v>4735</v>
      </c>
      <c r="M3388" t="s">
        <v>4736</v>
      </c>
      <c r="N3388" t="s">
        <v>39</v>
      </c>
      <c r="O3388">
        <v>2010</v>
      </c>
      <c r="P3388" t="s">
        <v>20</v>
      </c>
      <c r="Q3388">
        <v>178</v>
      </c>
      <c r="R3388" t="s">
        <v>40</v>
      </c>
      <c r="S3388">
        <v>2012.05</v>
      </c>
      <c r="T3388" t="s">
        <v>7263</v>
      </c>
      <c r="U3388" t="s">
        <v>7264</v>
      </c>
    </row>
    <row r="3389" spans="1:21" hidden="1">
      <c r="A3389" s="1">
        <v>1</v>
      </c>
      <c r="B3389">
        <v>4091300898</v>
      </c>
      <c r="C3389">
        <v>9784091300898</v>
      </c>
      <c r="D3389" t="s">
        <v>212</v>
      </c>
      <c r="F3389" t="s">
        <v>7</v>
      </c>
      <c r="H3389" t="s">
        <v>4726</v>
      </c>
      <c r="J3389" s="2">
        <v>41055.022488425922</v>
      </c>
      <c r="K3389" s="2">
        <v>41055.022534722222</v>
      </c>
      <c r="L3389" t="s">
        <v>4737</v>
      </c>
      <c r="M3389" t="s">
        <v>4736</v>
      </c>
      <c r="N3389" t="s">
        <v>39</v>
      </c>
      <c r="O3389">
        <v>2005</v>
      </c>
      <c r="P3389" t="s">
        <v>20</v>
      </c>
      <c r="Q3389">
        <v>188</v>
      </c>
      <c r="R3389" t="s">
        <v>21</v>
      </c>
      <c r="S3389">
        <v>2012.05</v>
      </c>
      <c r="T3389" t="s">
        <v>7263</v>
      </c>
      <c r="U3389" t="s">
        <v>7264</v>
      </c>
    </row>
    <row r="3390" spans="1:21" hidden="1">
      <c r="A3390" s="1">
        <v>1</v>
      </c>
      <c r="B3390">
        <v>4091304281</v>
      </c>
      <c r="C3390">
        <v>9784091304285</v>
      </c>
      <c r="D3390" t="s">
        <v>212</v>
      </c>
      <c r="F3390" t="s">
        <v>7</v>
      </c>
      <c r="H3390" t="s">
        <v>4714</v>
      </c>
      <c r="J3390" s="2">
        <v>41055.022581018522</v>
      </c>
      <c r="K3390" s="2">
        <v>41055.022650462961</v>
      </c>
      <c r="L3390" t="s">
        <v>4738</v>
      </c>
      <c r="M3390" t="s">
        <v>4736</v>
      </c>
      <c r="N3390" t="s">
        <v>39</v>
      </c>
      <c r="O3390">
        <v>2006</v>
      </c>
      <c r="P3390" t="s">
        <v>20</v>
      </c>
      <c r="Q3390">
        <v>184</v>
      </c>
      <c r="R3390" t="s">
        <v>21</v>
      </c>
      <c r="S3390">
        <v>2012.05</v>
      </c>
      <c r="T3390" t="s">
        <v>7263</v>
      </c>
    </row>
    <row r="3391" spans="1:21" hidden="1">
      <c r="A3391" s="1">
        <v>1</v>
      </c>
      <c r="B3391">
        <v>4091305563</v>
      </c>
      <c r="C3391">
        <v>9784091305565</v>
      </c>
      <c r="D3391" t="s">
        <v>212</v>
      </c>
      <c r="F3391" t="s">
        <v>7</v>
      </c>
      <c r="H3391" t="s">
        <v>4714</v>
      </c>
      <c r="J3391" s="2">
        <v>41055.022685185184</v>
      </c>
      <c r="K3391" s="2">
        <v>41055.022731481484</v>
      </c>
      <c r="L3391" t="s">
        <v>4739</v>
      </c>
      <c r="M3391" t="s">
        <v>4736</v>
      </c>
      <c r="N3391" t="s">
        <v>39</v>
      </c>
      <c r="O3391">
        <v>2006</v>
      </c>
      <c r="P3391" t="s">
        <v>20</v>
      </c>
      <c r="Q3391">
        <v>188</v>
      </c>
      <c r="R3391" t="s">
        <v>21</v>
      </c>
      <c r="S3391">
        <v>2012.05</v>
      </c>
      <c r="T3391" t="s">
        <v>7263</v>
      </c>
    </row>
    <row r="3392" spans="1:21" hidden="1">
      <c r="A3392" s="1">
        <v>1</v>
      </c>
      <c r="B3392">
        <v>4091310486</v>
      </c>
      <c r="C3392">
        <v>9784091310484</v>
      </c>
      <c r="D3392" t="s">
        <v>212</v>
      </c>
      <c r="F3392" t="s">
        <v>7</v>
      </c>
      <c r="H3392" t="s">
        <v>4726</v>
      </c>
      <c r="J3392" s="2">
        <v>41055.022847222222</v>
      </c>
      <c r="K3392" s="2">
        <v>41055.022916666669</v>
      </c>
      <c r="L3392" t="s">
        <v>4740</v>
      </c>
      <c r="M3392" t="s">
        <v>4736</v>
      </c>
      <c r="N3392" t="s">
        <v>39</v>
      </c>
      <c r="O3392">
        <v>2007</v>
      </c>
      <c r="P3392" t="s">
        <v>20</v>
      </c>
      <c r="Q3392">
        <v>184</v>
      </c>
      <c r="R3392" t="s">
        <v>21</v>
      </c>
      <c r="S3392">
        <v>2012.05</v>
      </c>
      <c r="T3392" t="s">
        <v>7263</v>
      </c>
      <c r="U3392" t="s">
        <v>7264</v>
      </c>
    </row>
    <row r="3393" spans="1:21" hidden="1">
      <c r="A3393" s="1">
        <v>1</v>
      </c>
      <c r="B3393">
        <v>4091343384</v>
      </c>
      <c r="C3393">
        <v>9784091343383</v>
      </c>
      <c r="D3393" t="s">
        <v>4089</v>
      </c>
      <c r="E3393">
        <v>4</v>
      </c>
      <c r="F3393" t="s">
        <v>7</v>
      </c>
      <c r="H3393" t="s">
        <v>4714</v>
      </c>
      <c r="J3393" s="2">
        <v>41055.023541666669</v>
      </c>
      <c r="K3393" s="2">
        <v>41054</v>
      </c>
      <c r="L3393" t="s">
        <v>4741</v>
      </c>
      <c r="M3393" t="s">
        <v>4092</v>
      </c>
      <c r="N3393" t="s">
        <v>39</v>
      </c>
      <c r="O3393">
        <v>2012</v>
      </c>
      <c r="P3393" t="s">
        <v>20</v>
      </c>
      <c r="Q3393">
        <v>247</v>
      </c>
      <c r="R3393" t="s">
        <v>438</v>
      </c>
      <c r="S3393">
        <v>2012.05</v>
      </c>
      <c r="T3393" t="s">
        <v>7263</v>
      </c>
    </row>
    <row r="3394" spans="1:21" hidden="1">
      <c r="A3394" s="1">
        <v>1</v>
      </c>
      <c r="B3394">
        <v>4091334105</v>
      </c>
      <c r="C3394">
        <v>9784091334107</v>
      </c>
      <c r="D3394" t="s">
        <v>2034</v>
      </c>
      <c r="E3394">
        <v>3</v>
      </c>
      <c r="F3394" t="s">
        <v>7</v>
      </c>
      <c r="H3394" t="s">
        <v>4742</v>
      </c>
      <c r="J3394" s="2">
        <v>41062.624803240738</v>
      </c>
      <c r="K3394" s="2">
        <v>41062.624861111108</v>
      </c>
      <c r="L3394" t="s">
        <v>4743</v>
      </c>
      <c r="M3394" t="s">
        <v>4716</v>
      </c>
      <c r="N3394" t="s">
        <v>39</v>
      </c>
      <c r="O3394">
        <v>2010</v>
      </c>
      <c r="P3394" t="s">
        <v>20</v>
      </c>
      <c r="Q3394">
        <v>187</v>
      </c>
      <c r="R3394" t="s">
        <v>40</v>
      </c>
      <c r="S3394">
        <v>2012.06</v>
      </c>
      <c r="T3394" t="s">
        <v>7263</v>
      </c>
    </row>
    <row r="3395" spans="1:21" hidden="1">
      <c r="A3395" s="1">
        <v>1</v>
      </c>
      <c r="B3395">
        <v>4091337503</v>
      </c>
      <c r="C3395">
        <v>9784091337504</v>
      </c>
      <c r="D3395" t="s">
        <v>2034</v>
      </c>
      <c r="E3395">
        <v>3</v>
      </c>
      <c r="F3395" t="s">
        <v>7</v>
      </c>
      <c r="H3395" t="s">
        <v>4742</v>
      </c>
      <c r="J3395" s="2">
        <v>41062.624988425923</v>
      </c>
      <c r="K3395" s="2">
        <v>41062.6250462963</v>
      </c>
      <c r="L3395" t="s">
        <v>4744</v>
      </c>
      <c r="M3395" t="s">
        <v>4716</v>
      </c>
      <c r="N3395" t="s">
        <v>39</v>
      </c>
      <c r="O3395">
        <v>2011</v>
      </c>
      <c r="P3395" t="s">
        <v>20</v>
      </c>
      <c r="Q3395">
        <v>192</v>
      </c>
      <c r="R3395" t="s">
        <v>40</v>
      </c>
      <c r="S3395">
        <v>2012.06</v>
      </c>
      <c r="T3395" t="s">
        <v>7263</v>
      </c>
    </row>
    <row r="3396" spans="1:21" hidden="1">
      <c r="A3396" s="1">
        <v>1</v>
      </c>
      <c r="B3396" t="s">
        <v>4745</v>
      </c>
      <c r="C3396">
        <v>9784091331670</v>
      </c>
      <c r="D3396" t="s">
        <v>2034</v>
      </c>
      <c r="F3396" t="s">
        <v>7</v>
      </c>
      <c r="H3396" t="s">
        <v>4742</v>
      </c>
      <c r="J3396" s="2">
        <v>41062.626064814816</v>
      </c>
      <c r="K3396" s="2">
        <v>41062.626122685186</v>
      </c>
      <c r="L3396" t="s">
        <v>4746</v>
      </c>
      <c r="M3396" t="s">
        <v>4593</v>
      </c>
      <c r="N3396" t="s">
        <v>39</v>
      </c>
      <c r="O3396">
        <v>2010</v>
      </c>
      <c r="P3396" t="s">
        <v>20</v>
      </c>
      <c r="Q3396">
        <v>180</v>
      </c>
      <c r="R3396" t="s">
        <v>40</v>
      </c>
      <c r="S3396">
        <v>2012.06</v>
      </c>
      <c r="T3396" t="s">
        <v>7263</v>
      </c>
    </row>
    <row r="3397" spans="1:21" hidden="1">
      <c r="A3397" s="1">
        <v>1</v>
      </c>
      <c r="B3397">
        <v>4091333079</v>
      </c>
      <c r="C3397">
        <v>9784091333070</v>
      </c>
      <c r="D3397" t="s">
        <v>2034</v>
      </c>
      <c r="F3397" t="s">
        <v>7</v>
      </c>
      <c r="H3397" t="s">
        <v>4742</v>
      </c>
      <c r="J3397" s="2">
        <v>41062.626226851855</v>
      </c>
      <c r="K3397" s="2">
        <v>41062.626261574071</v>
      </c>
      <c r="L3397" t="s">
        <v>4747</v>
      </c>
      <c r="M3397" t="s">
        <v>4593</v>
      </c>
      <c r="N3397" t="s">
        <v>39</v>
      </c>
      <c r="O3397">
        <v>2010</v>
      </c>
      <c r="P3397" t="s">
        <v>20</v>
      </c>
      <c r="Q3397">
        <v>170</v>
      </c>
      <c r="R3397" t="s">
        <v>40</v>
      </c>
      <c r="S3397">
        <v>2012.06</v>
      </c>
      <c r="T3397" t="s">
        <v>7263</v>
      </c>
    </row>
    <row r="3398" spans="1:21" hidden="1">
      <c r="A3398" s="1">
        <v>1</v>
      </c>
      <c r="B3398">
        <v>4091338984</v>
      </c>
      <c r="C3398">
        <v>9784091338983</v>
      </c>
      <c r="D3398" t="s">
        <v>2034</v>
      </c>
      <c r="E3398">
        <v>2</v>
      </c>
      <c r="F3398" t="s">
        <v>7</v>
      </c>
      <c r="H3398" t="s">
        <v>4748</v>
      </c>
      <c r="J3398" s="2">
        <v>41062.626296296294</v>
      </c>
      <c r="K3398" s="2">
        <v>41062</v>
      </c>
      <c r="L3398" t="s">
        <v>4749</v>
      </c>
      <c r="M3398" t="s">
        <v>4593</v>
      </c>
      <c r="N3398" t="s">
        <v>39</v>
      </c>
      <c r="O3398">
        <v>2011</v>
      </c>
      <c r="P3398" t="s">
        <v>20</v>
      </c>
      <c r="Q3398">
        <v>184</v>
      </c>
      <c r="R3398" t="s">
        <v>40</v>
      </c>
      <c r="S3398">
        <v>2012.06</v>
      </c>
      <c r="T3398" t="s">
        <v>7263</v>
      </c>
      <c r="U3398" t="s">
        <v>7264</v>
      </c>
    </row>
    <row r="3399" spans="1:21" hidden="1">
      <c r="A3399" s="1">
        <v>1</v>
      </c>
      <c r="B3399">
        <v>4091335799</v>
      </c>
      <c r="C3399">
        <v>9784091335791</v>
      </c>
      <c r="D3399" t="s">
        <v>2034</v>
      </c>
      <c r="F3399" t="s">
        <v>7</v>
      </c>
      <c r="H3399" t="s">
        <v>4742</v>
      </c>
      <c r="J3399" s="2">
        <v>41062.626319444447</v>
      </c>
      <c r="K3399" s="2">
        <v>41062</v>
      </c>
      <c r="L3399" t="s">
        <v>4750</v>
      </c>
      <c r="M3399" t="s">
        <v>4593</v>
      </c>
      <c r="N3399" t="s">
        <v>39</v>
      </c>
      <c r="O3399">
        <v>2011</v>
      </c>
      <c r="P3399" t="s">
        <v>20</v>
      </c>
      <c r="Q3399">
        <v>192</v>
      </c>
      <c r="R3399" t="s">
        <v>40</v>
      </c>
      <c r="S3399">
        <v>2012.06</v>
      </c>
      <c r="T3399" t="s">
        <v>7263</v>
      </c>
    </row>
    <row r="3400" spans="1:21" hidden="1">
      <c r="A3400" s="1">
        <v>1</v>
      </c>
      <c r="B3400">
        <v>4253104592</v>
      </c>
      <c r="C3400">
        <v>9784253104593</v>
      </c>
      <c r="D3400" t="s">
        <v>16</v>
      </c>
      <c r="E3400">
        <v>3</v>
      </c>
      <c r="F3400" t="s">
        <v>7</v>
      </c>
      <c r="H3400" t="s">
        <v>4742</v>
      </c>
      <c r="J3400" s="2">
        <v>41062.627395833333</v>
      </c>
      <c r="K3400" s="2">
        <v>41070</v>
      </c>
      <c r="L3400" t="s">
        <v>4751</v>
      </c>
      <c r="M3400" t="s">
        <v>4752</v>
      </c>
      <c r="N3400" t="s">
        <v>16</v>
      </c>
      <c r="O3400">
        <v>2012</v>
      </c>
      <c r="P3400" t="s">
        <v>20</v>
      </c>
      <c r="Q3400">
        <v>174</v>
      </c>
      <c r="R3400" t="s">
        <v>112</v>
      </c>
      <c r="S3400">
        <v>2012.06</v>
      </c>
      <c r="T3400" t="s">
        <v>7263</v>
      </c>
    </row>
    <row r="3401" spans="1:21" hidden="1">
      <c r="A3401" s="1">
        <v>1</v>
      </c>
      <c r="B3401">
        <v>4091343996</v>
      </c>
      <c r="C3401">
        <v>9784091343994</v>
      </c>
      <c r="D3401" t="s">
        <v>2034</v>
      </c>
      <c r="E3401">
        <v>2</v>
      </c>
      <c r="F3401" t="s">
        <v>7</v>
      </c>
      <c r="H3401">
        <v>2012.06</v>
      </c>
      <c r="J3401" s="2">
        <v>41062.628275462965</v>
      </c>
      <c r="K3401" s="2">
        <v>41062.628275462965</v>
      </c>
      <c r="L3401" t="s">
        <v>4753</v>
      </c>
      <c r="M3401" t="s">
        <v>4295</v>
      </c>
      <c r="N3401" t="s">
        <v>39</v>
      </c>
      <c r="O3401">
        <v>2012</v>
      </c>
      <c r="P3401" t="s">
        <v>20</v>
      </c>
      <c r="Q3401">
        <v>151</v>
      </c>
      <c r="R3401" t="s">
        <v>40</v>
      </c>
      <c r="S3401">
        <v>2012.06</v>
      </c>
    </row>
    <row r="3402" spans="1:21" hidden="1">
      <c r="A3402" s="1">
        <v>1</v>
      </c>
      <c r="B3402">
        <v>4088467728</v>
      </c>
      <c r="C3402">
        <v>9784088467726</v>
      </c>
      <c r="D3402" t="s">
        <v>152</v>
      </c>
      <c r="E3402">
        <v>3</v>
      </c>
      <c r="F3402" t="s">
        <v>7</v>
      </c>
      <c r="H3402">
        <v>2012.06</v>
      </c>
      <c r="J3402" s="2">
        <v>41062.628379629627</v>
      </c>
      <c r="K3402" s="2">
        <v>41062.628379629627</v>
      </c>
      <c r="L3402" t="s">
        <v>4754</v>
      </c>
      <c r="M3402" t="s">
        <v>154</v>
      </c>
      <c r="N3402" t="s">
        <v>61</v>
      </c>
      <c r="O3402">
        <v>2012</v>
      </c>
      <c r="P3402" t="s">
        <v>20</v>
      </c>
      <c r="Q3402">
        <v>186</v>
      </c>
      <c r="R3402" t="s">
        <v>40</v>
      </c>
      <c r="S3402">
        <v>2012.06</v>
      </c>
    </row>
    <row r="3403" spans="1:21" hidden="1">
      <c r="A3403" s="1">
        <v>1</v>
      </c>
      <c r="B3403">
        <v>4047280836</v>
      </c>
      <c r="C3403">
        <v>9784047280830</v>
      </c>
      <c r="D3403" t="s">
        <v>215</v>
      </c>
      <c r="E3403">
        <v>4</v>
      </c>
      <c r="F3403" t="s">
        <v>7</v>
      </c>
      <c r="H3403">
        <v>2012.06</v>
      </c>
      <c r="J3403" s="2">
        <v>41062.628553240742</v>
      </c>
      <c r="K3403" s="2">
        <v>41062.628553240742</v>
      </c>
      <c r="L3403" t="s">
        <v>4755</v>
      </c>
      <c r="M3403" t="s">
        <v>217</v>
      </c>
      <c r="N3403" t="s">
        <v>215</v>
      </c>
      <c r="O3403">
        <v>2012</v>
      </c>
      <c r="P3403" t="s">
        <v>20</v>
      </c>
      <c r="Q3403">
        <v>186</v>
      </c>
      <c r="R3403" t="s">
        <v>218</v>
      </c>
      <c r="S3403">
        <v>2012.06</v>
      </c>
    </row>
    <row r="3404" spans="1:21" hidden="1">
      <c r="A3404" s="1">
        <v>1</v>
      </c>
      <c r="B3404">
        <v>4758057036</v>
      </c>
      <c r="C3404">
        <v>9784758057035</v>
      </c>
      <c r="D3404" t="s">
        <v>3389</v>
      </c>
      <c r="E3404">
        <v>3</v>
      </c>
      <c r="F3404" t="s">
        <v>7</v>
      </c>
      <c r="H3404">
        <v>2012.06</v>
      </c>
      <c r="J3404" s="2">
        <v>41062.62871527778</v>
      </c>
      <c r="K3404" s="2">
        <v>41062.62871527778</v>
      </c>
      <c r="L3404" t="s">
        <v>4756</v>
      </c>
      <c r="M3404" t="s">
        <v>3391</v>
      </c>
      <c r="N3404" t="s">
        <v>3389</v>
      </c>
      <c r="O3404">
        <v>2012</v>
      </c>
      <c r="P3404" t="s">
        <v>20</v>
      </c>
      <c r="Q3404">
        <v>154</v>
      </c>
      <c r="R3404" t="s">
        <v>279</v>
      </c>
      <c r="S3404">
        <v>2012.06</v>
      </c>
    </row>
    <row r="3405" spans="1:21" hidden="1">
      <c r="A3405" s="1">
        <v>1</v>
      </c>
      <c r="B3405">
        <v>4091331343</v>
      </c>
      <c r="C3405">
        <v>9784091331342</v>
      </c>
      <c r="D3405" t="s">
        <v>4089</v>
      </c>
      <c r="E3405">
        <v>3</v>
      </c>
      <c r="F3405" t="s">
        <v>7</v>
      </c>
      <c r="H3405" t="s">
        <v>4742</v>
      </c>
      <c r="J3405" s="2">
        <v>41080.04109953704</v>
      </c>
      <c r="K3405" s="2">
        <v>41080</v>
      </c>
      <c r="L3405" t="s">
        <v>4757</v>
      </c>
      <c r="M3405" t="s">
        <v>4092</v>
      </c>
      <c r="N3405" t="s">
        <v>39</v>
      </c>
      <c r="O3405">
        <v>2010</v>
      </c>
      <c r="P3405" t="s">
        <v>20</v>
      </c>
      <c r="Q3405">
        <v>231</v>
      </c>
      <c r="R3405" t="s">
        <v>355</v>
      </c>
      <c r="S3405">
        <v>2012.06</v>
      </c>
      <c r="T3405" t="s">
        <v>7263</v>
      </c>
    </row>
    <row r="3406" spans="1:21" hidden="1">
      <c r="A3406" s="1">
        <v>1</v>
      </c>
      <c r="B3406">
        <v>4063106284</v>
      </c>
      <c r="C3406">
        <v>9784063106282</v>
      </c>
      <c r="D3406" t="s">
        <v>276</v>
      </c>
      <c r="E3406">
        <v>4</v>
      </c>
      <c r="F3406" t="s">
        <v>7</v>
      </c>
      <c r="H3406" t="s">
        <v>4742</v>
      </c>
      <c r="J3406" s="2">
        <v>41085.976412037038</v>
      </c>
      <c r="K3406" s="2">
        <v>41085</v>
      </c>
      <c r="L3406" t="s">
        <v>4758</v>
      </c>
      <c r="M3406" t="s">
        <v>4759</v>
      </c>
      <c r="N3406" t="s">
        <v>276</v>
      </c>
      <c r="O3406">
        <v>2010</v>
      </c>
      <c r="P3406" t="s">
        <v>20</v>
      </c>
      <c r="Q3406">
        <v>190</v>
      </c>
      <c r="R3406" t="s">
        <v>524</v>
      </c>
      <c r="S3406">
        <v>2012.06</v>
      </c>
      <c r="T3406" t="s">
        <v>7263</v>
      </c>
    </row>
    <row r="3407" spans="1:21" hidden="1">
      <c r="A3407" s="1">
        <v>1</v>
      </c>
      <c r="B3407">
        <v>4125011923</v>
      </c>
      <c r="C3407">
        <v>9784125011929</v>
      </c>
      <c r="D3407" t="s">
        <v>110</v>
      </c>
      <c r="E3407">
        <v>3</v>
      </c>
      <c r="F3407" t="s">
        <v>7</v>
      </c>
      <c r="H3407" t="s">
        <v>4760</v>
      </c>
      <c r="J3407" s="2">
        <v>41087.979583333334</v>
      </c>
      <c r="K3407" s="2">
        <v>41129</v>
      </c>
      <c r="L3407" t="s">
        <v>4761</v>
      </c>
      <c r="M3407" t="s">
        <v>67</v>
      </c>
      <c r="N3407" t="s">
        <v>110</v>
      </c>
      <c r="O3407">
        <v>2012</v>
      </c>
      <c r="P3407" t="s">
        <v>5</v>
      </c>
      <c r="Q3407">
        <v>235</v>
      </c>
      <c r="R3407" t="s">
        <v>112</v>
      </c>
      <c r="S3407">
        <v>2012.08</v>
      </c>
      <c r="T3407" t="s">
        <v>7263</v>
      </c>
    </row>
    <row r="3408" spans="1:21" hidden="1">
      <c r="A3408" s="1">
        <v>1</v>
      </c>
      <c r="B3408">
        <v>4253074154</v>
      </c>
      <c r="C3408">
        <v>9784253074155</v>
      </c>
      <c r="D3408" t="s">
        <v>16</v>
      </c>
      <c r="F3408" t="s">
        <v>7</v>
      </c>
      <c r="H3408" t="s">
        <v>1072</v>
      </c>
      <c r="J3408" s="2">
        <v>41091.497916666667</v>
      </c>
      <c r="K3408" t="s">
        <v>4134</v>
      </c>
      <c r="L3408" t="s">
        <v>4762</v>
      </c>
      <c r="M3408" t="s">
        <v>2422</v>
      </c>
      <c r="N3408" t="s">
        <v>16</v>
      </c>
      <c r="O3408">
        <v>1988</v>
      </c>
      <c r="P3408" t="s">
        <v>5</v>
      </c>
      <c r="Q3408">
        <v>206</v>
      </c>
      <c r="R3408" t="s">
        <v>21</v>
      </c>
      <c r="S3408" t="s">
        <v>1072</v>
      </c>
    </row>
    <row r="3409" spans="1:21" hidden="1">
      <c r="A3409" s="1">
        <v>1</v>
      </c>
      <c r="B3409">
        <v>4253074162</v>
      </c>
      <c r="C3409">
        <v>9784253074162</v>
      </c>
      <c r="D3409" t="s">
        <v>16</v>
      </c>
      <c r="F3409" t="s">
        <v>7</v>
      </c>
      <c r="H3409" t="s">
        <v>1072</v>
      </c>
      <c r="J3409" s="2">
        <v>41091.497939814813</v>
      </c>
      <c r="K3409" t="s">
        <v>4134</v>
      </c>
      <c r="L3409" t="s">
        <v>4763</v>
      </c>
      <c r="M3409" t="s">
        <v>2422</v>
      </c>
      <c r="N3409" t="s">
        <v>16</v>
      </c>
      <c r="O3409">
        <v>1988</v>
      </c>
      <c r="P3409" t="s">
        <v>5</v>
      </c>
      <c r="Q3409">
        <v>201</v>
      </c>
      <c r="R3409" t="s">
        <v>1823</v>
      </c>
      <c r="S3409" t="s">
        <v>1072</v>
      </c>
    </row>
    <row r="3410" spans="1:21" hidden="1">
      <c r="A3410" s="1">
        <v>1</v>
      </c>
      <c r="B3410">
        <v>4253074170</v>
      </c>
      <c r="C3410">
        <v>9784253074179</v>
      </c>
      <c r="D3410" t="s">
        <v>16</v>
      </c>
      <c r="F3410" t="s">
        <v>7</v>
      </c>
      <c r="H3410" t="s">
        <v>1072</v>
      </c>
      <c r="J3410" s="2">
        <v>41091.497997685183</v>
      </c>
      <c r="K3410" t="s">
        <v>4134</v>
      </c>
      <c r="L3410" t="s">
        <v>4764</v>
      </c>
      <c r="M3410" t="s">
        <v>2422</v>
      </c>
      <c r="N3410" t="s">
        <v>16</v>
      </c>
      <c r="O3410">
        <v>1989</v>
      </c>
      <c r="P3410" t="s">
        <v>5</v>
      </c>
      <c r="Q3410">
        <v>206</v>
      </c>
      <c r="R3410" t="s">
        <v>21</v>
      </c>
      <c r="S3410" t="s">
        <v>1072</v>
      </c>
    </row>
    <row r="3411" spans="1:21" hidden="1">
      <c r="A3411" s="1">
        <v>1</v>
      </c>
      <c r="B3411">
        <v>4253074189</v>
      </c>
      <c r="C3411">
        <v>9784253074186</v>
      </c>
      <c r="D3411" t="s">
        <v>16</v>
      </c>
      <c r="F3411" t="s">
        <v>7</v>
      </c>
      <c r="H3411" t="s">
        <v>1072</v>
      </c>
      <c r="J3411" s="2">
        <v>41091.49800925926</v>
      </c>
      <c r="K3411" t="s">
        <v>4134</v>
      </c>
      <c r="L3411" t="s">
        <v>4765</v>
      </c>
      <c r="M3411" t="s">
        <v>2422</v>
      </c>
      <c r="N3411" t="s">
        <v>16</v>
      </c>
      <c r="O3411">
        <v>1989</v>
      </c>
      <c r="P3411" t="s">
        <v>5</v>
      </c>
      <c r="Q3411">
        <v>206</v>
      </c>
      <c r="R3411" t="s">
        <v>21</v>
      </c>
      <c r="S3411" t="s">
        <v>1072</v>
      </c>
    </row>
    <row r="3412" spans="1:21" hidden="1">
      <c r="A3412" s="1">
        <v>1</v>
      </c>
      <c r="B3412">
        <v>4253074200</v>
      </c>
      <c r="C3412">
        <v>9784253074209</v>
      </c>
      <c r="D3412" t="s">
        <v>16</v>
      </c>
      <c r="F3412" t="s">
        <v>7</v>
      </c>
      <c r="H3412" t="s">
        <v>562</v>
      </c>
      <c r="J3412" s="2">
        <v>41091.498113425929</v>
      </c>
      <c r="K3412" t="s">
        <v>4134</v>
      </c>
      <c r="L3412" t="s">
        <v>4766</v>
      </c>
      <c r="M3412" t="s">
        <v>2422</v>
      </c>
      <c r="N3412" t="s">
        <v>16</v>
      </c>
      <c r="O3412">
        <v>1990</v>
      </c>
      <c r="P3412" t="s">
        <v>5</v>
      </c>
      <c r="Q3412">
        <v>205</v>
      </c>
      <c r="R3412" t="s">
        <v>21</v>
      </c>
      <c r="S3412" t="s">
        <v>562</v>
      </c>
    </row>
    <row r="3413" spans="1:21" hidden="1">
      <c r="A3413" s="1">
        <v>1</v>
      </c>
      <c r="B3413">
        <v>4253076807</v>
      </c>
      <c r="C3413">
        <v>9784253076807</v>
      </c>
      <c r="D3413" t="s">
        <v>16</v>
      </c>
      <c r="F3413" t="s">
        <v>7</v>
      </c>
      <c r="H3413" t="s">
        <v>562</v>
      </c>
      <c r="J3413" s="2">
        <v>41091.498252314814</v>
      </c>
      <c r="K3413" t="s">
        <v>4134</v>
      </c>
      <c r="L3413" t="s">
        <v>4767</v>
      </c>
      <c r="M3413" t="s">
        <v>2422</v>
      </c>
      <c r="N3413" t="s">
        <v>16</v>
      </c>
      <c r="O3413">
        <v>1990</v>
      </c>
      <c r="P3413" t="s">
        <v>5</v>
      </c>
      <c r="Q3413">
        <v>205</v>
      </c>
      <c r="R3413" t="s">
        <v>21</v>
      </c>
      <c r="S3413" t="s">
        <v>562</v>
      </c>
    </row>
    <row r="3414" spans="1:21" hidden="1">
      <c r="A3414" s="1">
        <v>1</v>
      </c>
      <c r="B3414">
        <v>4253072534</v>
      </c>
      <c r="C3414">
        <v>9784253072533</v>
      </c>
      <c r="D3414" t="s">
        <v>16</v>
      </c>
      <c r="F3414" t="s">
        <v>7</v>
      </c>
      <c r="H3414" t="s">
        <v>1930</v>
      </c>
      <c r="J3414" s="2">
        <v>41091.868645833332</v>
      </c>
      <c r="K3414" t="s">
        <v>4134</v>
      </c>
      <c r="L3414" t="s">
        <v>4768</v>
      </c>
      <c r="M3414" t="s">
        <v>4769</v>
      </c>
      <c r="N3414" t="s">
        <v>16</v>
      </c>
      <c r="O3414">
        <v>1983</v>
      </c>
      <c r="P3414" t="s">
        <v>20</v>
      </c>
      <c r="R3414" t="s">
        <v>2340</v>
      </c>
      <c r="S3414" t="s">
        <v>1072</v>
      </c>
      <c r="T3414" t="s">
        <v>7266</v>
      </c>
    </row>
    <row r="3415" spans="1:21" hidden="1">
      <c r="A3415" s="1">
        <v>1</v>
      </c>
      <c r="B3415">
        <v>4253072267</v>
      </c>
      <c r="C3415">
        <v>9784253072267</v>
      </c>
      <c r="D3415" t="s">
        <v>16</v>
      </c>
      <c r="F3415" t="s">
        <v>7</v>
      </c>
      <c r="H3415" t="s">
        <v>1363</v>
      </c>
      <c r="J3415" s="2">
        <v>41091.868668981479</v>
      </c>
      <c r="K3415" t="s">
        <v>4134</v>
      </c>
      <c r="L3415" t="s">
        <v>4770</v>
      </c>
      <c r="M3415" t="s">
        <v>4769</v>
      </c>
      <c r="N3415" t="s">
        <v>16</v>
      </c>
      <c r="P3415" t="s">
        <v>20</v>
      </c>
      <c r="R3415" t="s">
        <v>1812</v>
      </c>
      <c r="S3415" t="s">
        <v>1072</v>
      </c>
      <c r="T3415" t="s">
        <v>7264</v>
      </c>
    </row>
    <row r="3416" spans="1:21" hidden="1">
      <c r="A3416" s="1">
        <v>1</v>
      </c>
      <c r="B3416">
        <v>4253072658</v>
      </c>
      <c r="C3416">
        <v>9784253072656</v>
      </c>
      <c r="D3416" t="s">
        <v>16</v>
      </c>
      <c r="F3416" t="s">
        <v>7</v>
      </c>
      <c r="H3416" t="s">
        <v>1363</v>
      </c>
      <c r="J3416" s="2">
        <v>41091.868750000001</v>
      </c>
      <c r="K3416" t="s">
        <v>4134</v>
      </c>
      <c r="L3416" t="s">
        <v>4771</v>
      </c>
      <c r="M3416" t="s">
        <v>4769</v>
      </c>
      <c r="N3416" t="s">
        <v>16</v>
      </c>
      <c r="O3416">
        <v>1984</v>
      </c>
      <c r="P3416" t="s">
        <v>20</v>
      </c>
      <c r="R3416" t="s">
        <v>1812</v>
      </c>
      <c r="S3416" t="s">
        <v>1072</v>
      </c>
      <c r="T3416" t="s">
        <v>7264</v>
      </c>
    </row>
    <row r="3417" spans="1:21" hidden="1">
      <c r="A3417" s="1">
        <v>1</v>
      </c>
      <c r="B3417">
        <v>4088467868</v>
      </c>
      <c r="C3417">
        <v>9784088467863</v>
      </c>
      <c r="D3417" t="s">
        <v>152</v>
      </c>
      <c r="E3417">
        <v>3</v>
      </c>
      <c r="F3417" t="s">
        <v>7</v>
      </c>
      <c r="H3417">
        <v>2012.07</v>
      </c>
      <c r="J3417" s="2">
        <v>41093.035497685189</v>
      </c>
      <c r="K3417" s="2">
        <v>41093.035497685189</v>
      </c>
      <c r="L3417" t="s">
        <v>4772</v>
      </c>
      <c r="M3417" t="s">
        <v>4695</v>
      </c>
      <c r="N3417" t="s">
        <v>61</v>
      </c>
      <c r="O3417">
        <v>2012</v>
      </c>
      <c r="P3417" t="s">
        <v>20</v>
      </c>
      <c r="Q3417">
        <v>174</v>
      </c>
      <c r="R3417" t="s">
        <v>40</v>
      </c>
      <c r="S3417">
        <v>2012.07</v>
      </c>
    </row>
    <row r="3418" spans="1:21" hidden="1">
      <c r="A3418" s="1">
        <v>1</v>
      </c>
      <c r="B3418">
        <v>4091344763</v>
      </c>
      <c r="C3418">
        <v>9784091344762</v>
      </c>
      <c r="D3418" t="s">
        <v>212</v>
      </c>
      <c r="E3418">
        <v>4</v>
      </c>
      <c r="F3418" t="s">
        <v>7</v>
      </c>
      <c r="H3418">
        <v>2012.07</v>
      </c>
      <c r="J3418" s="2">
        <v>41093.035740740743</v>
      </c>
      <c r="K3418" s="2">
        <v>41093.035740740743</v>
      </c>
      <c r="L3418" t="s">
        <v>4773</v>
      </c>
      <c r="M3418" t="s">
        <v>214</v>
      </c>
      <c r="N3418" t="s">
        <v>39</v>
      </c>
      <c r="O3418">
        <v>2012</v>
      </c>
      <c r="P3418" t="s">
        <v>20</v>
      </c>
      <c r="Q3418">
        <v>186</v>
      </c>
      <c r="R3418" t="s">
        <v>40</v>
      </c>
      <c r="S3418">
        <v>2012.07</v>
      </c>
    </row>
    <row r="3419" spans="1:21" hidden="1">
      <c r="A3419" s="1">
        <v>1</v>
      </c>
      <c r="B3419">
        <v>4344017226</v>
      </c>
      <c r="C3419">
        <v>9784344017221</v>
      </c>
      <c r="D3419" t="s">
        <v>0</v>
      </c>
      <c r="E3419">
        <v>4</v>
      </c>
      <c r="F3419" t="s">
        <v>7</v>
      </c>
      <c r="H3419" t="s">
        <v>4760</v>
      </c>
      <c r="J3419" s="2">
        <v>41097.066562499997</v>
      </c>
      <c r="K3419" s="2">
        <v>41132.998668981483</v>
      </c>
      <c r="L3419" t="s">
        <v>4774</v>
      </c>
      <c r="M3419" t="s">
        <v>745</v>
      </c>
      <c r="N3419" t="s">
        <v>1037</v>
      </c>
      <c r="O3419">
        <v>2009</v>
      </c>
      <c r="P3419" t="s">
        <v>5</v>
      </c>
      <c r="Q3419">
        <v>309</v>
      </c>
      <c r="R3419" t="s">
        <v>1251</v>
      </c>
      <c r="S3419">
        <v>2012.08</v>
      </c>
      <c r="T3419" t="s">
        <v>7263</v>
      </c>
    </row>
    <row r="3420" spans="1:21" hidden="1">
      <c r="A3420" s="1">
        <v>1</v>
      </c>
      <c r="B3420">
        <v>4776732637</v>
      </c>
      <c r="C3420">
        <v>9784776732631</v>
      </c>
      <c r="D3420" t="s">
        <v>125</v>
      </c>
      <c r="E3420">
        <v>3</v>
      </c>
      <c r="F3420" t="s">
        <v>7</v>
      </c>
      <c r="H3420" t="s">
        <v>4775</v>
      </c>
      <c r="J3420" s="2">
        <v>41106.948483796295</v>
      </c>
      <c r="K3420" s="2">
        <v>41106</v>
      </c>
      <c r="L3420" t="s">
        <v>4776</v>
      </c>
      <c r="M3420" t="s">
        <v>4777</v>
      </c>
      <c r="N3420" t="s">
        <v>125</v>
      </c>
      <c r="O3420">
        <v>2012</v>
      </c>
      <c r="P3420" t="s">
        <v>20</v>
      </c>
      <c r="Q3420">
        <v>174</v>
      </c>
      <c r="R3420" t="s">
        <v>355</v>
      </c>
      <c r="S3420">
        <v>2012.07</v>
      </c>
      <c r="T3420" t="s">
        <v>7263</v>
      </c>
    </row>
    <row r="3421" spans="1:21" hidden="1">
      <c r="A3421" s="1">
        <v>1</v>
      </c>
      <c r="B3421">
        <v>4776731746</v>
      </c>
      <c r="C3421">
        <v>9784776731740</v>
      </c>
      <c r="D3421" t="s">
        <v>125</v>
      </c>
      <c r="E3421">
        <v>3</v>
      </c>
      <c r="F3421" t="s">
        <v>7</v>
      </c>
      <c r="H3421" t="s">
        <v>4775</v>
      </c>
      <c r="J3421" s="2">
        <v>41106.949201388888</v>
      </c>
      <c r="K3421" s="2">
        <v>41106</v>
      </c>
      <c r="L3421" t="s">
        <v>4778</v>
      </c>
      <c r="M3421" t="s">
        <v>4779</v>
      </c>
      <c r="N3421" t="s">
        <v>125</v>
      </c>
      <c r="O3421">
        <v>2011</v>
      </c>
      <c r="P3421" t="s">
        <v>20</v>
      </c>
      <c r="Q3421">
        <v>158</v>
      </c>
      <c r="R3421" t="s">
        <v>355</v>
      </c>
      <c r="S3421">
        <v>2012.07</v>
      </c>
      <c r="T3421" t="s">
        <v>7263</v>
      </c>
    </row>
    <row r="3422" spans="1:21" hidden="1">
      <c r="A3422" s="1">
        <v>1</v>
      </c>
      <c r="B3422">
        <v>4396762976</v>
      </c>
      <c r="C3422">
        <v>9784396762971</v>
      </c>
      <c r="D3422" t="s">
        <v>47</v>
      </c>
      <c r="E3422">
        <v>2</v>
      </c>
      <c r="F3422" t="s">
        <v>7</v>
      </c>
      <c r="H3422" t="s">
        <v>4780</v>
      </c>
      <c r="J3422" s="2">
        <v>41106.961967592593</v>
      </c>
      <c r="K3422" s="2">
        <v>41106.962060185186</v>
      </c>
      <c r="L3422" t="s">
        <v>4781</v>
      </c>
      <c r="M3422" t="s">
        <v>4782</v>
      </c>
      <c r="N3422" t="s">
        <v>47</v>
      </c>
      <c r="O3422">
        <v>2003</v>
      </c>
      <c r="P3422" t="s">
        <v>20</v>
      </c>
      <c r="Q3422">
        <v>315</v>
      </c>
      <c r="R3422" t="s">
        <v>1258</v>
      </c>
      <c r="S3422">
        <v>2012.07</v>
      </c>
      <c r="T3422" t="s">
        <v>7263</v>
      </c>
      <c r="U3422" t="s">
        <v>7264</v>
      </c>
    </row>
    <row r="3423" spans="1:21" hidden="1">
      <c r="A3423" s="1">
        <v>1</v>
      </c>
      <c r="B3423">
        <v>4776727722</v>
      </c>
      <c r="C3423">
        <v>9784776727729</v>
      </c>
      <c r="D3423" t="s">
        <v>125</v>
      </c>
      <c r="E3423">
        <v>3</v>
      </c>
      <c r="F3423" t="s">
        <v>7</v>
      </c>
      <c r="H3423" t="s">
        <v>4780</v>
      </c>
      <c r="J3423" s="2">
        <v>41106.979953703703</v>
      </c>
      <c r="K3423" s="2">
        <v>41106</v>
      </c>
      <c r="L3423" t="s">
        <v>4783</v>
      </c>
      <c r="M3423" t="s">
        <v>4784</v>
      </c>
      <c r="N3423" t="s">
        <v>125</v>
      </c>
      <c r="O3423">
        <v>2009</v>
      </c>
      <c r="P3423" t="s">
        <v>20</v>
      </c>
      <c r="R3423" t="s">
        <v>4785</v>
      </c>
      <c r="S3423">
        <v>2012.07</v>
      </c>
      <c r="T3423" t="s">
        <v>7263</v>
      </c>
      <c r="U3423" t="s">
        <v>7264</v>
      </c>
    </row>
    <row r="3424" spans="1:21" hidden="1">
      <c r="A3424" s="1">
        <v>1</v>
      </c>
      <c r="B3424">
        <v>4592193415</v>
      </c>
      <c r="C3424">
        <v>9784592193418</v>
      </c>
      <c r="D3424" t="s">
        <v>28</v>
      </c>
      <c r="E3424">
        <v>4</v>
      </c>
      <c r="F3424" t="s">
        <v>7</v>
      </c>
      <c r="H3424">
        <v>2012.07</v>
      </c>
      <c r="J3424" s="2">
        <v>41114.972245370373</v>
      </c>
      <c r="K3424" s="2">
        <v>41109</v>
      </c>
      <c r="L3424" t="s">
        <v>4786</v>
      </c>
      <c r="M3424" t="s">
        <v>150</v>
      </c>
      <c r="N3424" t="s">
        <v>32</v>
      </c>
      <c r="O3424">
        <v>2012</v>
      </c>
      <c r="P3424" t="s">
        <v>20</v>
      </c>
      <c r="Q3424">
        <v>183</v>
      </c>
      <c r="R3424" t="s">
        <v>40</v>
      </c>
      <c r="S3424">
        <v>2012.07</v>
      </c>
    </row>
    <row r="3425" spans="1:21" hidden="1">
      <c r="A3425" s="1">
        <v>1</v>
      </c>
      <c r="B3425">
        <v>4047281166</v>
      </c>
      <c r="C3425">
        <v>9784047281165</v>
      </c>
      <c r="D3425" t="s">
        <v>215</v>
      </c>
      <c r="E3425">
        <v>4</v>
      </c>
      <c r="F3425" t="s">
        <v>7</v>
      </c>
      <c r="H3425">
        <v>2012.07</v>
      </c>
      <c r="J3425" s="2">
        <v>41114.972418981481</v>
      </c>
      <c r="K3425" s="2">
        <v>41109</v>
      </c>
      <c r="L3425" t="s">
        <v>4787</v>
      </c>
      <c r="M3425" t="s">
        <v>3888</v>
      </c>
      <c r="N3425" t="s">
        <v>215</v>
      </c>
      <c r="O3425">
        <v>2012</v>
      </c>
      <c r="P3425" t="s">
        <v>20</v>
      </c>
      <c r="Q3425">
        <v>187</v>
      </c>
      <c r="R3425" t="s">
        <v>218</v>
      </c>
      <c r="S3425">
        <v>2012.07</v>
      </c>
    </row>
    <row r="3426" spans="1:21" hidden="1">
      <c r="A3426" s="1">
        <v>1</v>
      </c>
      <c r="B3426">
        <v>4091344704</v>
      </c>
      <c r="C3426">
        <v>9784091344700</v>
      </c>
      <c r="D3426" t="s">
        <v>36</v>
      </c>
      <c r="E3426">
        <v>3</v>
      </c>
      <c r="F3426" t="s">
        <v>7</v>
      </c>
      <c r="H3426">
        <v>2012.07</v>
      </c>
      <c r="J3426" s="2">
        <v>41114.972662037035</v>
      </c>
      <c r="K3426" s="2">
        <v>41109</v>
      </c>
      <c r="L3426" t="s">
        <v>4788</v>
      </c>
      <c r="M3426" t="s">
        <v>38</v>
      </c>
      <c r="N3426" t="s">
        <v>39</v>
      </c>
      <c r="O3426">
        <v>2012</v>
      </c>
      <c r="P3426" t="s">
        <v>20</v>
      </c>
      <c r="Q3426">
        <v>186</v>
      </c>
      <c r="R3426" t="s">
        <v>40</v>
      </c>
      <c r="S3426">
        <v>2012.07</v>
      </c>
    </row>
    <row r="3427" spans="1:21" hidden="1">
      <c r="A3427" s="1">
        <v>1</v>
      </c>
      <c r="B3427">
        <v>4047281158</v>
      </c>
      <c r="C3427">
        <v>9784047281158</v>
      </c>
      <c r="D3427" t="s">
        <v>215</v>
      </c>
      <c r="E3427">
        <v>2</v>
      </c>
      <c r="F3427" t="s">
        <v>7</v>
      </c>
      <c r="H3427">
        <v>2012.07</v>
      </c>
      <c r="J3427" s="2">
        <v>41114.972800925927</v>
      </c>
      <c r="K3427" s="2">
        <v>41109</v>
      </c>
      <c r="L3427" t="s">
        <v>4789</v>
      </c>
      <c r="M3427" t="s">
        <v>4790</v>
      </c>
      <c r="N3427" t="s">
        <v>215</v>
      </c>
      <c r="O3427">
        <v>2012</v>
      </c>
      <c r="P3427" t="s">
        <v>20</v>
      </c>
      <c r="Q3427">
        <v>204</v>
      </c>
      <c r="R3427" t="s">
        <v>218</v>
      </c>
      <c r="S3427">
        <v>2012.07</v>
      </c>
    </row>
    <row r="3428" spans="1:21" hidden="1">
      <c r="A3428" s="1">
        <v>1</v>
      </c>
      <c r="B3428">
        <v>4778018567</v>
      </c>
      <c r="C3428">
        <v>9784778018566</v>
      </c>
      <c r="D3428" t="s">
        <v>1223</v>
      </c>
      <c r="E3428">
        <v>3</v>
      </c>
      <c r="F3428" t="s">
        <v>7</v>
      </c>
      <c r="H3428" t="s">
        <v>4791</v>
      </c>
      <c r="J3428" s="2">
        <v>41115.006956018522</v>
      </c>
      <c r="K3428" s="2">
        <v>41111</v>
      </c>
      <c r="L3428" t="s">
        <v>4792</v>
      </c>
      <c r="M3428" t="s">
        <v>4793</v>
      </c>
      <c r="N3428" t="s">
        <v>4794</v>
      </c>
      <c r="O3428">
        <v>2007</v>
      </c>
      <c r="P3428" t="s">
        <v>20</v>
      </c>
      <c r="Q3428">
        <v>195</v>
      </c>
      <c r="R3428" t="s">
        <v>21</v>
      </c>
      <c r="S3428">
        <v>2012.07</v>
      </c>
      <c r="T3428" t="s">
        <v>7263</v>
      </c>
      <c r="U3428" t="s">
        <v>7266</v>
      </c>
    </row>
    <row r="3429" spans="1:21" hidden="1">
      <c r="A3429" s="1">
        <v>1</v>
      </c>
      <c r="B3429">
        <v>4776729504</v>
      </c>
      <c r="C3429">
        <v>9784776729501</v>
      </c>
      <c r="D3429" t="s">
        <v>125</v>
      </c>
      <c r="E3429">
        <v>3</v>
      </c>
      <c r="F3429" t="s">
        <v>7</v>
      </c>
      <c r="H3429" t="s">
        <v>4780</v>
      </c>
      <c r="J3429" s="2">
        <v>41115.008680555555</v>
      </c>
      <c r="K3429" s="2">
        <v>41111</v>
      </c>
      <c r="L3429" t="s">
        <v>4795</v>
      </c>
      <c r="M3429" t="s">
        <v>4779</v>
      </c>
      <c r="N3429" t="s">
        <v>125</v>
      </c>
      <c r="O3429">
        <v>2010</v>
      </c>
      <c r="P3429" t="s">
        <v>20</v>
      </c>
      <c r="Q3429">
        <v>160</v>
      </c>
      <c r="R3429" t="s">
        <v>355</v>
      </c>
      <c r="S3429">
        <v>2012.07</v>
      </c>
      <c r="T3429" t="s">
        <v>7263</v>
      </c>
      <c r="U3429" t="s">
        <v>7264</v>
      </c>
    </row>
    <row r="3430" spans="1:21" hidden="1">
      <c r="A3430" s="1">
        <v>1</v>
      </c>
      <c r="B3430">
        <v>4063106918</v>
      </c>
      <c r="C3430">
        <v>9784063106916</v>
      </c>
      <c r="D3430" t="s">
        <v>276</v>
      </c>
      <c r="E3430">
        <v>4</v>
      </c>
      <c r="F3430" t="s">
        <v>7</v>
      </c>
      <c r="H3430" t="s">
        <v>4775</v>
      </c>
      <c r="J3430" s="2">
        <v>41115.009270833332</v>
      </c>
      <c r="K3430" s="2">
        <v>41111</v>
      </c>
      <c r="L3430" t="s">
        <v>4796</v>
      </c>
      <c r="M3430" t="s">
        <v>4759</v>
      </c>
      <c r="N3430" t="s">
        <v>276</v>
      </c>
      <c r="O3430">
        <v>2010</v>
      </c>
      <c r="P3430" t="s">
        <v>20</v>
      </c>
      <c r="Q3430">
        <v>190</v>
      </c>
      <c r="R3430" t="s">
        <v>524</v>
      </c>
      <c r="S3430">
        <v>2012.07</v>
      </c>
      <c r="T3430" t="s">
        <v>7263</v>
      </c>
    </row>
    <row r="3431" spans="1:21" hidden="1">
      <c r="A3431" s="1">
        <v>1</v>
      </c>
      <c r="B3431">
        <v>4063107728</v>
      </c>
      <c r="C3431">
        <v>9784063107722</v>
      </c>
      <c r="D3431" t="s">
        <v>276</v>
      </c>
      <c r="E3431">
        <v>4</v>
      </c>
      <c r="F3431" t="s">
        <v>7</v>
      </c>
      <c r="H3431" t="s">
        <v>4775</v>
      </c>
      <c r="J3431" s="2">
        <v>41115.009282407409</v>
      </c>
      <c r="K3431" s="2">
        <v>41112</v>
      </c>
      <c r="L3431" t="s">
        <v>4797</v>
      </c>
      <c r="M3431" t="s">
        <v>4759</v>
      </c>
      <c r="N3431" t="s">
        <v>276</v>
      </c>
      <c r="O3431">
        <v>2011</v>
      </c>
      <c r="P3431" t="s">
        <v>20</v>
      </c>
      <c r="Q3431">
        <v>180</v>
      </c>
      <c r="R3431" t="s">
        <v>119</v>
      </c>
      <c r="S3431">
        <v>2012.07</v>
      </c>
      <c r="T3431" t="s">
        <v>7263</v>
      </c>
    </row>
    <row r="3432" spans="1:21" hidden="1">
      <c r="A3432" s="1">
        <v>1</v>
      </c>
      <c r="B3432">
        <v>4776730820</v>
      </c>
      <c r="C3432">
        <v>9784776730828</v>
      </c>
      <c r="D3432" t="s">
        <v>125</v>
      </c>
      <c r="E3432">
        <v>3</v>
      </c>
      <c r="F3432" t="s">
        <v>7</v>
      </c>
      <c r="H3432" t="s">
        <v>4780</v>
      </c>
      <c r="J3432" s="2">
        <v>41115.009976851848</v>
      </c>
      <c r="K3432" s="2">
        <v>41112</v>
      </c>
      <c r="L3432" t="s">
        <v>4798</v>
      </c>
      <c r="M3432" t="s">
        <v>4799</v>
      </c>
      <c r="N3432" t="s">
        <v>125</v>
      </c>
      <c r="O3432">
        <v>2011</v>
      </c>
      <c r="P3432" t="s">
        <v>20</v>
      </c>
      <c r="Q3432">
        <v>172</v>
      </c>
      <c r="R3432" t="s">
        <v>355</v>
      </c>
      <c r="S3432">
        <v>2012.07</v>
      </c>
      <c r="T3432" t="s">
        <v>7263</v>
      </c>
      <c r="U3432" t="s">
        <v>7264</v>
      </c>
    </row>
    <row r="3433" spans="1:21" hidden="1">
      <c r="A3433" s="1">
        <v>1</v>
      </c>
      <c r="B3433" t="s">
        <v>4800</v>
      </c>
      <c r="C3433">
        <v>9784199502675</v>
      </c>
      <c r="D3433" t="e">
        <f>-その他</f>
        <v>#NAME?</v>
      </c>
      <c r="E3433">
        <v>3</v>
      </c>
      <c r="F3433" t="s">
        <v>7</v>
      </c>
      <c r="H3433" t="s">
        <v>4775</v>
      </c>
      <c r="J3433" s="2">
        <v>41115.010324074072</v>
      </c>
      <c r="K3433" s="2">
        <v>41112</v>
      </c>
      <c r="L3433" t="s">
        <v>4801</v>
      </c>
      <c r="M3433" t="s">
        <v>4802</v>
      </c>
      <c r="N3433" t="s">
        <v>2535</v>
      </c>
      <c r="O3433">
        <v>2011</v>
      </c>
      <c r="P3433" t="s">
        <v>20</v>
      </c>
      <c r="Q3433">
        <v>150</v>
      </c>
      <c r="R3433" t="s">
        <v>158</v>
      </c>
      <c r="S3433">
        <v>2012.07</v>
      </c>
      <c r="T3433" t="s">
        <v>7263</v>
      </c>
    </row>
    <row r="3434" spans="1:21" hidden="1">
      <c r="A3434" s="1">
        <v>1</v>
      </c>
      <c r="B3434">
        <v>4091340105</v>
      </c>
      <c r="C3434">
        <v>9784091340108</v>
      </c>
      <c r="D3434" t="s">
        <v>2034</v>
      </c>
      <c r="E3434">
        <v>3</v>
      </c>
      <c r="F3434" t="s">
        <v>7</v>
      </c>
      <c r="H3434" t="s">
        <v>4775</v>
      </c>
      <c r="J3434" s="2">
        <v>41115.010613425926</v>
      </c>
      <c r="K3434" s="2">
        <v>41112</v>
      </c>
      <c r="L3434" t="s">
        <v>4803</v>
      </c>
      <c r="M3434" t="s">
        <v>2093</v>
      </c>
      <c r="N3434" t="s">
        <v>39</v>
      </c>
      <c r="O3434">
        <v>2011</v>
      </c>
      <c r="P3434" t="s">
        <v>20</v>
      </c>
      <c r="Q3434">
        <v>184</v>
      </c>
      <c r="R3434" t="s">
        <v>40</v>
      </c>
      <c r="S3434">
        <v>2012.07</v>
      </c>
      <c r="T3434" t="s">
        <v>7263</v>
      </c>
    </row>
    <row r="3435" spans="1:21" hidden="1">
      <c r="A3435" s="1">
        <v>1</v>
      </c>
      <c r="B3435">
        <v>4091380859</v>
      </c>
      <c r="C3435">
        <v>9784091380852</v>
      </c>
      <c r="D3435" t="s">
        <v>212</v>
      </c>
      <c r="E3435">
        <v>2</v>
      </c>
      <c r="F3435" t="s">
        <v>7</v>
      </c>
      <c r="H3435" t="s">
        <v>4791</v>
      </c>
      <c r="J3435" s="2">
        <v>41115.012488425928</v>
      </c>
      <c r="K3435" s="2">
        <v>41113</v>
      </c>
      <c r="L3435" t="s">
        <v>4804</v>
      </c>
      <c r="M3435" t="s">
        <v>4793</v>
      </c>
      <c r="N3435" t="s">
        <v>39</v>
      </c>
      <c r="O3435">
        <v>2002</v>
      </c>
      <c r="P3435" t="s">
        <v>20</v>
      </c>
      <c r="Q3435">
        <v>150</v>
      </c>
      <c r="R3435" t="s">
        <v>21</v>
      </c>
      <c r="S3435">
        <v>2012.07</v>
      </c>
      <c r="T3435" t="s">
        <v>7263</v>
      </c>
      <c r="U3435" t="s">
        <v>7266</v>
      </c>
    </row>
    <row r="3436" spans="1:21" hidden="1">
      <c r="A3436" s="1">
        <v>1</v>
      </c>
      <c r="B3436">
        <v>4063656888</v>
      </c>
      <c r="C3436">
        <v>9784063656886</v>
      </c>
      <c r="D3436" t="s">
        <v>276</v>
      </c>
      <c r="E3436">
        <v>3</v>
      </c>
      <c r="F3436" t="s">
        <v>7</v>
      </c>
      <c r="H3436" t="s">
        <v>4775</v>
      </c>
      <c r="J3436" s="2">
        <v>41115.012939814813</v>
      </c>
      <c r="K3436" s="2">
        <v>41113</v>
      </c>
      <c r="L3436" t="s">
        <v>4805</v>
      </c>
      <c r="M3436" t="s">
        <v>3181</v>
      </c>
      <c r="N3436" t="s">
        <v>276</v>
      </c>
      <c r="O3436">
        <v>2012</v>
      </c>
      <c r="P3436" t="s">
        <v>20</v>
      </c>
      <c r="Q3436">
        <v>160</v>
      </c>
      <c r="R3436" t="s">
        <v>122</v>
      </c>
      <c r="S3436">
        <v>2012.07</v>
      </c>
      <c r="T3436" t="s">
        <v>7263</v>
      </c>
    </row>
    <row r="3437" spans="1:21" hidden="1">
      <c r="A3437" s="1">
        <v>1</v>
      </c>
      <c r="B3437">
        <v>4091340091</v>
      </c>
      <c r="C3437">
        <v>9784091340092</v>
      </c>
      <c r="D3437" t="s">
        <v>2034</v>
      </c>
      <c r="E3437">
        <v>2</v>
      </c>
      <c r="F3437" t="s">
        <v>7</v>
      </c>
      <c r="H3437" t="s">
        <v>4806</v>
      </c>
      <c r="J3437" s="2">
        <v>41120.521041666667</v>
      </c>
      <c r="K3437" s="2">
        <v>41120.521041666667</v>
      </c>
      <c r="L3437" t="s">
        <v>4807</v>
      </c>
      <c r="M3437" t="s">
        <v>4808</v>
      </c>
      <c r="N3437" t="s">
        <v>39</v>
      </c>
      <c r="O3437">
        <v>2011</v>
      </c>
      <c r="P3437" t="s">
        <v>20</v>
      </c>
      <c r="Q3437">
        <v>186</v>
      </c>
      <c r="R3437" t="s">
        <v>40</v>
      </c>
      <c r="S3437">
        <v>2012.07</v>
      </c>
      <c r="T3437" t="s">
        <v>7261</v>
      </c>
    </row>
    <row r="3438" spans="1:21" hidden="1">
      <c r="A3438" s="1">
        <v>1</v>
      </c>
      <c r="B3438">
        <v>4063643182</v>
      </c>
      <c r="C3438">
        <v>9784063643183</v>
      </c>
      <c r="D3438" t="s">
        <v>276</v>
      </c>
      <c r="E3438">
        <v>2</v>
      </c>
      <c r="F3438" t="s">
        <v>7</v>
      </c>
      <c r="H3438" t="s">
        <v>4806</v>
      </c>
      <c r="J3438" s="2">
        <v>41120.539907407408</v>
      </c>
      <c r="K3438" s="2">
        <v>41120.539907407408</v>
      </c>
      <c r="L3438" t="s">
        <v>4809</v>
      </c>
      <c r="M3438" t="s">
        <v>510</v>
      </c>
      <c r="N3438" t="s">
        <v>276</v>
      </c>
      <c r="O3438">
        <v>2011</v>
      </c>
      <c r="P3438" t="s">
        <v>20</v>
      </c>
      <c r="Q3438">
        <v>168</v>
      </c>
      <c r="R3438" t="s">
        <v>164</v>
      </c>
      <c r="S3438">
        <v>2012.07</v>
      </c>
      <c r="T3438" t="s">
        <v>7261</v>
      </c>
    </row>
    <row r="3439" spans="1:21" hidden="1">
      <c r="A3439" s="1">
        <v>1</v>
      </c>
      <c r="B3439">
        <v>4086192497</v>
      </c>
      <c r="C3439">
        <v>9784086192491</v>
      </c>
      <c r="D3439" t="s">
        <v>866</v>
      </c>
      <c r="E3439">
        <v>3</v>
      </c>
      <c r="F3439" t="s">
        <v>7</v>
      </c>
      <c r="H3439" t="s">
        <v>4810</v>
      </c>
      <c r="J3439" s="2">
        <v>41120.723113425927</v>
      </c>
      <c r="K3439" s="2">
        <v>41120.723113425927</v>
      </c>
      <c r="L3439" t="s">
        <v>4811</v>
      </c>
      <c r="M3439" t="s">
        <v>4812</v>
      </c>
      <c r="N3439" t="s">
        <v>61</v>
      </c>
      <c r="O3439">
        <v>2011</v>
      </c>
      <c r="P3439" t="s">
        <v>5</v>
      </c>
      <c r="Q3439">
        <v>286</v>
      </c>
      <c r="R3439" t="s">
        <v>1916</v>
      </c>
      <c r="S3439">
        <v>2012.07</v>
      </c>
      <c r="T3439" t="s">
        <v>7261</v>
      </c>
      <c r="U3439" t="s">
        <v>7266</v>
      </c>
    </row>
    <row r="3440" spans="1:21" hidden="1">
      <c r="A3440" s="1">
        <v>1</v>
      </c>
      <c r="B3440" t="s">
        <v>4813</v>
      </c>
      <c r="C3440">
        <v>9784592193449</v>
      </c>
      <c r="D3440" t="s">
        <v>28</v>
      </c>
      <c r="E3440">
        <v>3</v>
      </c>
      <c r="F3440" t="s">
        <v>7</v>
      </c>
      <c r="H3440">
        <v>2012.08</v>
      </c>
      <c r="J3440" s="2">
        <v>41123.870081018518</v>
      </c>
      <c r="K3440" s="2">
        <v>41123.870081018518</v>
      </c>
      <c r="L3440" t="s">
        <v>4814</v>
      </c>
      <c r="M3440" t="s">
        <v>498</v>
      </c>
      <c r="N3440" t="s">
        <v>32</v>
      </c>
      <c r="O3440">
        <v>2012</v>
      </c>
      <c r="P3440" t="s">
        <v>20</v>
      </c>
      <c r="Q3440">
        <v>200</v>
      </c>
      <c r="R3440" t="s">
        <v>164</v>
      </c>
      <c r="S3440">
        <v>2012.08</v>
      </c>
    </row>
    <row r="3441" spans="1:21" hidden="1">
      <c r="A3441" s="1">
        <v>1</v>
      </c>
      <c r="B3441">
        <v>4592190955</v>
      </c>
      <c r="C3441">
        <v>9784592190950</v>
      </c>
      <c r="D3441" t="s">
        <v>83</v>
      </c>
      <c r="E3441">
        <v>2</v>
      </c>
      <c r="F3441" t="s">
        <v>7</v>
      </c>
      <c r="H3441">
        <v>2012.08</v>
      </c>
      <c r="J3441" s="2">
        <v>41123.870358796295</v>
      </c>
      <c r="K3441" s="2">
        <v>41123.870358796295</v>
      </c>
      <c r="L3441" t="s">
        <v>4815</v>
      </c>
      <c r="M3441" t="s">
        <v>208</v>
      </c>
      <c r="N3441" t="s">
        <v>32</v>
      </c>
      <c r="O3441">
        <v>2012</v>
      </c>
      <c r="P3441" t="s">
        <v>20</v>
      </c>
      <c r="Q3441">
        <v>192</v>
      </c>
      <c r="R3441" t="s">
        <v>164</v>
      </c>
      <c r="S3441">
        <v>2012.08</v>
      </c>
    </row>
    <row r="3442" spans="1:21" hidden="1">
      <c r="A3442" s="1">
        <v>1</v>
      </c>
      <c r="B3442" t="s">
        <v>4816</v>
      </c>
      <c r="C3442">
        <v>4910191150728</v>
      </c>
      <c r="D3442" t="s">
        <v>28</v>
      </c>
      <c r="E3442">
        <v>3</v>
      </c>
      <c r="F3442" t="s">
        <v>7</v>
      </c>
      <c r="H3442" t="s">
        <v>4806</v>
      </c>
      <c r="J3442" s="2">
        <v>41123.871354166666</v>
      </c>
      <c r="K3442" s="2">
        <v>41120</v>
      </c>
      <c r="L3442" t="s">
        <v>4817</v>
      </c>
      <c r="N3442" t="s">
        <v>32</v>
      </c>
      <c r="O3442">
        <v>2012</v>
      </c>
      <c r="P3442" t="s">
        <v>3680</v>
      </c>
      <c r="R3442" t="s">
        <v>3693</v>
      </c>
      <c r="S3442">
        <v>2012.07</v>
      </c>
      <c r="T3442" t="s">
        <v>7261</v>
      </c>
    </row>
    <row r="3443" spans="1:21" hidden="1">
      <c r="A3443" s="1">
        <v>1</v>
      </c>
      <c r="B3443" t="s">
        <v>4818</v>
      </c>
      <c r="C3443">
        <v>9784088656588</v>
      </c>
      <c r="D3443" t="s">
        <v>58</v>
      </c>
      <c r="E3443">
        <v>3</v>
      </c>
      <c r="F3443" t="s">
        <v>7</v>
      </c>
      <c r="H3443">
        <v>2012.08</v>
      </c>
      <c r="J3443" s="2">
        <v>41123.908738425926</v>
      </c>
      <c r="K3443" s="2">
        <v>41123.908738425926</v>
      </c>
      <c r="L3443" t="s">
        <v>4819</v>
      </c>
      <c r="M3443" t="s">
        <v>3340</v>
      </c>
      <c r="N3443" t="s">
        <v>61</v>
      </c>
      <c r="O3443">
        <v>2012</v>
      </c>
      <c r="P3443" t="s">
        <v>20</v>
      </c>
      <c r="Q3443">
        <v>160</v>
      </c>
      <c r="R3443" t="s">
        <v>122</v>
      </c>
      <c r="S3443">
        <v>2012.08</v>
      </c>
    </row>
    <row r="3444" spans="1:21" hidden="1">
      <c r="A3444" s="1">
        <v>1</v>
      </c>
      <c r="B3444" t="s">
        <v>4820</v>
      </c>
      <c r="C3444">
        <v>9784091237729</v>
      </c>
      <c r="D3444" t="s">
        <v>1223</v>
      </c>
      <c r="E3444">
        <v>3</v>
      </c>
      <c r="F3444" t="s">
        <v>7</v>
      </c>
      <c r="H3444">
        <v>2012.08</v>
      </c>
      <c r="J3444" s="2">
        <v>41123.908854166664</v>
      </c>
      <c r="K3444" s="2">
        <v>41123.908854166664</v>
      </c>
      <c r="L3444" t="s">
        <v>4821</v>
      </c>
      <c r="M3444" t="s">
        <v>210</v>
      </c>
      <c r="N3444" t="s">
        <v>39</v>
      </c>
      <c r="O3444">
        <v>2012</v>
      </c>
      <c r="P3444" t="s">
        <v>20</v>
      </c>
      <c r="Q3444">
        <v>186</v>
      </c>
      <c r="R3444" t="s">
        <v>122</v>
      </c>
      <c r="S3444">
        <v>2012.08</v>
      </c>
    </row>
    <row r="3445" spans="1:21" hidden="1">
      <c r="A3445" s="1">
        <v>1</v>
      </c>
      <c r="B3445">
        <v>4592191714</v>
      </c>
      <c r="C3445">
        <v>9784592191711</v>
      </c>
      <c r="D3445" t="s">
        <v>28</v>
      </c>
      <c r="E3445">
        <v>3</v>
      </c>
      <c r="F3445" t="s">
        <v>7</v>
      </c>
      <c r="H3445" t="s">
        <v>4760</v>
      </c>
      <c r="J3445" s="2">
        <v>41127.935868055552</v>
      </c>
      <c r="K3445" s="2">
        <v>41127.935868055552</v>
      </c>
      <c r="L3445" t="s">
        <v>4822</v>
      </c>
      <c r="M3445" t="s">
        <v>200</v>
      </c>
      <c r="N3445" t="s">
        <v>32</v>
      </c>
      <c r="O3445">
        <v>2010</v>
      </c>
      <c r="P3445" t="s">
        <v>20</v>
      </c>
      <c r="Q3445">
        <v>192</v>
      </c>
      <c r="R3445" t="s">
        <v>40</v>
      </c>
      <c r="S3445">
        <v>2012.08</v>
      </c>
      <c r="T3445" t="s">
        <v>7263</v>
      </c>
    </row>
    <row r="3446" spans="1:21" hidden="1">
      <c r="A3446" s="1">
        <v>1</v>
      </c>
      <c r="B3446">
        <v>4592187857</v>
      </c>
      <c r="C3446">
        <v>9784592187851</v>
      </c>
      <c r="D3446" t="s">
        <v>70</v>
      </c>
      <c r="E3446">
        <v>3</v>
      </c>
      <c r="F3446" t="s">
        <v>7</v>
      </c>
      <c r="H3446" t="s">
        <v>4760</v>
      </c>
      <c r="J3446" s="2">
        <v>41129.440069444441</v>
      </c>
      <c r="K3446" s="2">
        <v>41135</v>
      </c>
      <c r="L3446" t="s">
        <v>4823</v>
      </c>
      <c r="M3446" t="s">
        <v>4759</v>
      </c>
      <c r="N3446" t="s">
        <v>32</v>
      </c>
      <c r="O3446">
        <v>2008</v>
      </c>
      <c r="P3446" t="s">
        <v>20</v>
      </c>
      <c r="Q3446">
        <v>198</v>
      </c>
      <c r="R3446" t="s">
        <v>279</v>
      </c>
      <c r="S3446">
        <v>2012.08</v>
      </c>
      <c r="T3446" t="s">
        <v>7263</v>
      </c>
    </row>
    <row r="3447" spans="1:21" hidden="1">
      <c r="A3447" s="1">
        <v>1</v>
      </c>
      <c r="B3447">
        <v>4592192117</v>
      </c>
      <c r="C3447">
        <v>9784592192114</v>
      </c>
      <c r="D3447" t="s">
        <v>98</v>
      </c>
      <c r="E3447">
        <v>3</v>
      </c>
      <c r="F3447" t="s">
        <v>7</v>
      </c>
      <c r="H3447" t="s">
        <v>4824</v>
      </c>
      <c r="J3447" s="2">
        <v>41130.959236111114</v>
      </c>
      <c r="K3447" s="2">
        <v>41130</v>
      </c>
      <c r="L3447" t="s">
        <v>4825</v>
      </c>
      <c r="M3447" t="s">
        <v>4826</v>
      </c>
      <c r="N3447" t="s">
        <v>32</v>
      </c>
      <c r="O3447">
        <v>2010</v>
      </c>
      <c r="P3447" t="s">
        <v>20</v>
      </c>
      <c r="R3447" t="s">
        <v>40</v>
      </c>
      <c r="S3447">
        <v>2012.08</v>
      </c>
      <c r="T3447" t="s">
        <v>579</v>
      </c>
      <c r="U3447" t="s">
        <v>7264</v>
      </c>
    </row>
    <row r="3448" spans="1:21" hidden="1">
      <c r="A3448" s="1">
        <v>1</v>
      </c>
      <c r="B3448">
        <v>4592191285</v>
      </c>
      <c r="C3448">
        <v>9784592191285</v>
      </c>
      <c r="D3448" t="s">
        <v>28</v>
      </c>
      <c r="E3448">
        <v>3</v>
      </c>
      <c r="F3448" t="s">
        <v>7</v>
      </c>
      <c r="H3448" t="s">
        <v>4827</v>
      </c>
      <c r="J3448" s="2">
        <v>41130.959432870368</v>
      </c>
      <c r="K3448" s="2">
        <v>41130.959432870368</v>
      </c>
      <c r="L3448" t="s">
        <v>4828</v>
      </c>
      <c r="M3448" t="s">
        <v>3580</v>
      </c>
      <c r="N3448" t="s">
        <v>32</v>
      </c>
      <c r="O3448">
        <v>2012</v>
      </c>
      <c r="P3448" t="s">
        <v>20</v>
      </c>
      <c r="Q3448">
        <v>188</v>
      </c>
      <c r="R3448" t="s">
        <v>40</v>
      </c>
      <c r="S3448">
        <v>2012.08</v>
      </c>
      <c r="T3448" t="s">
        <v>579</v>
      </c>
    </row>
    <row r="3449" spans="1:21" hidden="1">
      <c r="A3449" s="1">
        <v>1</v>
      </c>
      <c r="B3449">
        <v>4592181956</v>
      </c>
      <c r="C3449">
        <v>9784592181958</v>
      </c>
      <c r="D3449" t="s">
        <v>28</v>
      </c>
      <c r="E3449">
        <v>3</v>
      </c>
      <c r="F3449" t="s">
        <v>7</v>
      </c>
      <c r="H3449" t="s">
        <v>4827</v>
      </c>
      <c r="J3449" s="2">
        <v>41130.960138888891</v>
      </c>
      <c r="K3449" s="2">
        <v>41130.960138888891</v>
      </c>
      <c r="L3449" t="s">
        <v>4829</v>
      </c>
      <c r="M3449" t="s">
        <v>4830</v>
      </c>
      <c r="N3449" t="s">
        <v>32</v>
      </c>
      <c r="O3449">
        <v>2011</v>
      </c>
      <c r="P3449" t="s">
        <v>20</v>
      </c>
      <c r="Q3449">
        <v>169</v>
      </c>
      <c r="R3449" t="s">
        <v>40</v>
      </c>
      <c r="S3449">
        <v>2012.08</v>
      </c>
      <c r="T3449" t="s">
        <v>579</v>
      </c>
    </row>
    <row r="3450" spans="1:21" hidden="1">
      <c r="A3450" s="1">
        <v>1</v>
      </c>
      <c r="B3450" t="s">
        <v>4831</v>
      </c>
      <c r="C3450">
        <v>4910092060829</v>
      </c>
      <c r="D3450" t="s">
        <v>28</v>
      </c>
      <c r="E3450">
        <v>4</v>
      </c>
      <c r="F3450" t="s">
        <v>7</v>
      </c>
      <c r="H3450">
        <v>2012.08</v>
      </c>
      <c r="J3450" s="2">
        <v>41135.952523148146</v>
      </c>
      <c r="K3450" s="2">
        <v>41135.952523148146</v>
      </c>
      <c r="L3450" t="s">
        <v>4832</v>
      </c>
      <c r="N3450" t="s">
        <v>32</v>
      </c>
      <c r="O3450">
        <v>2012</v>
      </c>
      <c r="P3450" t="s">
        <v>3680</v>
      </c>
      <c r="R3450" t="s">
        <v>355</v>
      </c>
      <c r="S3450">
        <v>2012.08</v>
      </c>
    </row>
    <row r="3451" spans="1:21" hidden="1">
      <c r="A3451" s="1">
        <v>1</v>
      </c>
      <c r="B3451">
        <v>4592191722</v>
      </c>
      <c r="C3451">
        <v>9784592191728</v>
      </c>
      <c r="D3451" t="s">
        <v>28</v>
      </c>
      <c r="E3451">
        <v>3</v>
      </c>
      <c r="F3451" t="s">
        <v>7</v>
      </c>
      <c r="H3451" t="s">
        <v>4760</v>
      </c>
      <c r="J3451" s="2">
        <v>41136.950810185182</v>
      </c>
      <c r="K3451" s="2">
        <v>41136.950810185182</v>
      </c>
      <c r="L3451" t="s">
        <v>4833</v>
      </c>
      <c r="M3451" t="s">
        <v>200</v>
      </c>
      <c r="N3451" t="s">
        <v>32</v>
      </c>
      <c r="O3451">
        <v>2010</v>
      </c>
      <c r="P3451" t="s">
        <v>20</v>
      </c>
      <c r="Q3451">
        <v>192</v>
      </c>
      <c r="R3451" t="s">
        <v>164</v>
      </c>
      <c r="S3451">
        <v>2012.08</v>
      </c>
      <c r="T3451" t="s">
        <v>7263</v>
      </c>
    </row>
    <row r="3452" spans="1:21" hidden="1">
      <c r="A3452" s="1">
        <v>1</v>
      </c>
      <c r="B3452">
        <v>4592191730</v>
      </c>
      <c r="C3452">
        <v>9784592191735</v>
      </c>
      <c r="D3452" t="s">
        <v>28</v>
      </c>
      <c r="E3452">
        <v>3</v>
      </c>
      <c r="F3452" t="s">
        <v>7</v>
      </c>
      <c r="H3452" t="s">
        <v>4760</v>
      </c>
      <c r="J3452" s="2">
        <v>41136.950856481482</v>
      </c>
      <c r="K3452" s="2">
        <v>41136.950914351852</v>
      </c>
      <c r="L3452" t="s">
        <v>4834</v>
      </c>
      <c r="M3452" t="s">
        <v>200</v>
      </c>
      <c r="N3452" t="s">
        <v>32</v>
      </c>
      <c r="O3452">
        <v>2011</v>
      </c>
      <c r="P3452" t="s">
        <v>20</v>
      </c>
      <c r="Q3452">
        <v>192</v>
      </c>
      <c r="R3452" t="s">
        <v>164</v>
      </c>
      <c r="S3452">
        <v>2012.08</v>
      </c>
      <c r="T3452" t="s">
        <v>7263</v>
      </c>
    </row>
    <row r="3453" spans="1:21" hidden="1">
      <c r="A3453" s="1">
        <v>1</v>
      </c>
      <c r="B3453">
        <v>4592187865</v>
      </c>
      <c r="C3453">
        <v>9784592187868</v>
      </c>
      <c r="D3453" t="s">
        <v>70</v>
      </c>
      <c r="E3453">
        <v>3</v>
      </c>
      <c r="F3453" t="s">
        <v>7</v>
      </c>
      <c r="H3453" t="s">
        <v>4835</v>
      </c>
      <c r="J3453" s="2">
        <v>41136.951435185183</v>
      </c>
      <c r="K3453" s="2">
        <v>41167</v>
      </c>
      <c r="L3453" t="s">
        <v>4836</v>
      </c>
      <c r="M3453" t="s">
        <v>4759</v>
      </c>
      <c r="N3453" t="s">
        <v>32</v>
      </c>
      <c r="O3453">
        <v>2009</v>
      </c>
      <c r="P3453" t="s">
        <v>20</v>
      </c>
      <c r="Q3453">
        <v>208</v>
      </c>
      <c r="R3453" t="s">
        <v>279</v>
      </c>
      <c r="S3453">
        <v>2012.09</v>
      </c>
      <c r="T3453" t="s">
        <v>7263</v>
      </c>
    </row>
    <row r="3454" spans="1:21" hidden="1">
      <c r="A3454" s="1">
        <v>1</v>
      </c>
      <c r="B3454">
        <v>4086016567</v>
      </c>
      <c r="C3454">
        <v>9784086016568</v>
      </c>
      <c r="D3454" t="s">
        <v>76</v>
      </c>
      <c r="E3454">
        <v>4</v>
      </c>
      <c r="F3454" t="s">
        <v>7</v>
      </c>
      <c r="H3454">
        <v>2013.09</v>
      </c>
      <c r="J3454" s="2">
        <v>41137.88925925926</v>
      </c>
      <c r="K3454" s="2">
        <v>41524.861041666663</v>
      </c>
      <c r="L3454" t="s">
        <v>4837</v>
      </c>
      <c r="M3454" t="s">
        <v>714</v>
      </c>
      <c r="N3454" t="s">
        <v>61</v>
      </c>
      <c r="O3454">
        <v>2012</v>
      </c>
      <c r="P3454" t="s">
        <v>5</v>
      </c>
      <c r="Q3454">
        <v>226</v>
      </c>
      <c r="R3454" t="s">
        <v>106</v>
      </c>
      <c r="S3454">
        <v>2013.09</v>
      </c>
    </row>
    <row r="3455" spans="1:21" hidden="1">
      <c r="A3455" s="1">
        <v>1</v>
      </c>
      <c r="B3455">
        <v>4086016559</v>
      </c>
      <c r="C3455">
        <v>9784086016551</v>
      </c>
      <c r="D3455" t="s">
        <v>76</v>
      </c>
      <c r="F3455" t="s">
        <v>578</v>
      </c>
      <c r="J3455" s="2">
        <v>41137.889606481483</v>
      </c>
      <c r="L3455" t="s">
        <v>4838</v>
      </c>
      <c r="M3455" t="s">
        <v>393</v>
      </c>
      <c r="N3455" t="s">
        <v>61</v>
      </c>
      <c r="O3455">
        <v>2012</v>
      </c>
      <c r="P3455" t="s">
        <v>5</v>
      </c>
      <c r="Q3455">
        <v>196</v>
      </c>
      <c r="R3455" t="s">
        <v>4839</v>
      </c>
    </row>
    <row r="3456" spans="1:21" hidden="1">
      <c r="A3456" s="1">
        <v>1</v>
      </c>
      <c r="B3456">
        <v>4063417484</v>
      </c>
      <c r="C3456">
        <v>9784063417487</v>
      </c>
      <c r="D3456" t="s">
        <v>276</v>
      </c>
      <c r="E3456">
        <v>4</v>
      </c>
      <c r="F3456" t="s">
        <v>7</v>
      </c>
      <c r="H3456" t="s">
        <v>4760</v>
      </c>
      <c r="J3456" s="2">
        <v>41137.92759259259</v>
      </c>
      <c r="K3456" s="2">
        <v>41137.927604166667</v>
      </c>
      <c r="L3456" t="s">
        <v>4840</v>
      </c>
      <c r="M3456" t="s">
        <v>4841</v>
      </c>
      <c r="N3456" t="s">
        <v>276</v>
      </c>
      <c r="O3456">
        <v>2011</v>
      </c>
      <c r="P3456" t="s">
        <v>20</v>
      </c>
      <c r="Q3456">
        <v>168</v>
      </c>
      <c r="R3456" t="s">
        <v>164</v>
      </c>
      <c r="S3456">
        <v>2012.08</v>
      </c>
      <c r="T3456" t="s">
        <v>7263</v>
      </c>
    </row>
    <row r="3457" spans="1:21" hidden="1">
      <c r="A3457" s="1">
        <v>1</v>
      </c>
      <c r="B3457">
        <v>4063417662</v>
      </c>
      <c r="C3457">
        <v>9784063417661</v>
      </c>
      <c r="D3457" t="s">
        <v>276</v>
      </c>
      <c r="E3457">
        <v>3</v>
      </c>
      <c r="F3457" t="s">
        <v>7</v>
      </c>
      <c r="H3457" t="s">
        <v>4760</v>
      </c>
      <c r="J3457" s="2">
        <v>41137.92765046296</v>
      </c>
      <c r="K3457" s="2">
        <v>41137.92765046296</v>
      </c>
      <c r="L3457" t="s">
        <v>4842</v>
      </c>
      <c r="M3457" t="s">
        <v>4841</v>
      </c>
      <c r="N3457" t="s">
        <v>276</v>
      </c>
      <c r="O3457">
        <v>2011</v>
      </c>
      <c r="P3457" t="s">
        <v>20</v>
      </c>
      <c r="Q3457">
        <v>168</v>
      </c>
      <c r="R3457" t="s">
        <v>164</v>
      </c>
      <c r="S3457">
        <v>2012.08</v>
      </c>
      <c r="T3457" t="s">
        <v>7263</v>
      </c>
    </row>
    <row r="3458" spans="1:21" hidden="1">
      <c r="A3458" s="1">
        <v>1</v>
      </c>
      <c r="B3458" t="s">
        <v>4843</v>
      </c>
      <c r="C3458">
        <v>9784063417289</v>
      </c>
      <c r="D3458" t="s">
        <v>276</v>
      </c>
      <c r="E3458">
        <v>3</v>
      </c>
      <c r="F3458" t="s">
        <v>7</v>
      </c>
      <c r="H3458" t="s">
        <v>4844</v>
      </c>
      <c r="J3458" s="2">
        <v>41137.949432870373</v>
      </c>
      <c r="K3458" s="2">
        <v>41137.949432870373</v>
      </c>
      <c r="L3458" t="s">
        <v>4845</v>
      </c>
      <c r="M3458" t="s">
        <v>4846</v>
      </c>
      <c r="N3458" t="s">
        <v>276</v>
      </c>
      <c r="O3458">
        <v>2011</v>
      </c>
      <c r="P3458" t="s">
        <v>20</v>
      </c>
      <c r="Q3458">
        <v>176</v>
      </c>
      <c r="R3458" t="s">
        <v>122</v>
      </c>
      <c r="S3458">
        <v>2012.08</v>
      </c>
      <c r="T3458" t="s">
        <v>7263</v>
      </c>
      <c r="U3458" t="s">
        <v>7264</v>
      </c>
    </row>
    <row r="3459" spans="1:21" hidden="1">
      <c r="A3459" s="1">
        <v>1</v>
      </c>
      <c r="B3459">
        <v>4088464079</v>
      </c>
      <c r="C3459">
        <v>9784088464077</v>
      </c>
      <c r="D3459" t="s">
        <v>152</v>
      </c>
      <c r="E3459">
        <v>4</v>
      </c>
      <c r="F3459" t="s">
        <v>7</v>
      </c>
      <c r="H3459" t="s">
        <v>4847</v>
      </c>
      <c r="J3459" s="2">
        <v>41146.580428240741</v>
      </c>
      <c r="K3459" s="2">
        <v>41146.580428240741</v>
      </c>
      <c r="L3459" t="s">
        <v>4848</v>
      </c>
      <c r="M3459" t="s">
        <v>4695</v>
      </c>
      <c r="N3459" t="s">
        <v>61</v>
      </c>
      <c r="O3459">
        <v>2009</v>
      </c>
      <c r="P3459" t="s">
        <v>20</v>
      </c>
      <c r="Q3459">
        <v>174</v>
      </c>
      <c r="R3459" t="s">
        <v>40</v>
      </c>
      <c r="S3459">
        <v>2012.08</v>
      </c>
      <c r="T3459" t="s">
        <v>7263</v>
      </c>
      <c r="U3459" t="s">
        <v>7261</v>
      </c>
    </row>
    <row r="3460" spans="1:21" hidden="1">
      <c r="A3460" s="1">
        <v>1</v>
      </c>
      <c r="B3460">
        <v>4592113489</v>
      </c>
      <c r="C3460">
        <v>9784592113485</v>
      </c>
      <c r="D3460" t="s">
        <v>28</v>
      </c>
      <c r="E3460">
        <v>3</v>
      </c>
      <c r="F3460" t="s">
        <v>7</v>
      </c>
      <c r="H3460" t="s">
        <v>4760</v>
      </c>
      <c r="J3460" s="2">
        <v>41147.741087962961</v>
      </c>
      <c r="K3460" s="2">
        <v>41147.742812500001</v>
      </c>
      <c r="L3460" t="s">
        <v>4849</v>
      </c>
      <c r="M3460" t="s">
        <v>4850</v>
      </c>
      <c r="N3460" t="s">
        <v>32</v>
      </c>
      <c r="O3460">
        <v>1988</v>
      </c>
      <c r="P3460" t="s">
        <v>5</v>
      </c>
      <c r="R3460" t="s">
        <v>1361</v>
      </c>
      <c r="S3460">
        <v>2012.08</v>
      </c>
      <c r="T3460" t="s">
        <v>7263</v>
      </c>
    </row>
    <row r="3461" spans="1:21" hidden="1">
      <c r="A3461" s="1">
        <v>1</v>
      </c>
      <c r="B3461">
        <v>4592113497</v>
      </c>
      <c r="C3461">
        <v>9784592113492</v>
      </c>
      <c r="D3461" t="s">
        <v>28</v>
      </c>
      <c r="E3461">
        <v>3</v>
      </c>
      <c r="F3461" t="s">
        <v>7</v>
      </c>
      <c r="H3461" t="s">
        <v>4760</v>
      </c>
      <c r="J3461" s="2">
        <v>41147.741203703707</v>
      </c>
      <c r="K3461" s="2">
        <v>41147.742824074077</v>
      </c>
      <c r="L3461" t="s">
        <v>4851</v>
      </c>
      <c r="M3461" t="s">
        <v>4850</v>
      </c>
      <c r="N3461" t="s">
        <v>32</v>
      </c>
      <c r="O3461">
        <v>1989</v>
      </c>
      <c r="P3461" t="s">
        <v>5</v>
      </c>
      <c r="R3461" t="s">
        <v>1361</v>
      </c>
      <c r="S3461">
        <v>2012.08</v>
      </c>
      <c r="T3461" t="s">
        <v>7263</v>
      </c>
    </row>
    <row r="3462" spans="1:21" hidden="1">
      <c r="A3462" s="1">
        <v>1</v>
      </c>
      <c r="B3462">
        <v>4592113500</v>
      </c>
      <c r="C3462">
        <v>9784592113508</v>
      </c>
      <c r="D3462" t="s">
        <v>28</v>
      </c>
      <c r="E3462">
        <v>3</v>
      </c>
      <c r="F3462" t="s">
        <v>7</v>
      </c>
      <c r="H3462" t="s">
        <v>4760</v>
      </c>
      <c r="J3462" s="2">
        <v>41147.741226851853</v>
      </c>
      <c r="K3462" s="2">
        <v>41147.742847222224</v>
      </c>
      <c r="L3462" t="s">
        <v>4852</v>
      </c>
      <c r="M3462" t="s">
        <v>4850</v>
      </c>
      <c r="N3462" t="s">
        <v>32</v>
      </c>
      <c r="O3462">
        <v>1990</v>
      </c>
      <c r="P3462" t="s">
        <v>5</v>
      </c>
      <c r="R3462" t="s">
        <v>1361</v>
      </c>
      <c r="S3462">
        <v>2012.08</v>
      </c>
      <c r="T3462" t="s">
        <v>7263</v>
      </c>
    </row>
    <row r="3463" spans="1:21" hidden="1">
      <c r="A3463" s="1">
        <v>1</v>
      </c>
      <c r="B3463">
        <v>4592121341</v>
      </c>
      <c r="C3463">
        <v>9784592121343</v>
      </c>
      <c r="D3463" t="s">
        <v>28</v>
      </c>
      <c r="E3463">
        <v>3</v>
      </c>
      <c r="F3463" t="s">
        <v>7</v>
      </c>
      <c r="H3463" t="s">
        <v>4760</v>
      </c>
      <c r="J3463" s="2">
        <v>41147.741273148145</v>
      </c>
      <c r="K3463" s="2">
        <v>41147.742858796293</v>
      </c>
      <c r="L3463" t="s">
        <v>4853</v>
      </c>
      <c r="M3463" t="s">
        <v>4850</v>
      </c>
      <c r="N3463" t="s">
        <v>32</v>
      </c>
      <c r="O3463">
        <v>1990</v>
      </c>
      <c r="P3463" t="s">
        <v>5</v>
      </c>
      <c r="R3463" t="s">
        <v>1476</v>
      </c>
      <c r="S3463">
        <v>2012.08</v>
      </c>
      <c r="T3463" t="s">
        <v>7263</v>
      </c>
    </row>
    <row r="3464" spans="1:21" hidden="1">
      <c r="A3464" s="1">
        <v>1</v>
      </c>
      <c r="B3464" t="s">
        <v>4854</v>
      </c>
      <c r="C3464">
        <v>9784592121350</v>
      </c>
      <c r="D3464" t="s">
        <v>28</v>
      </c>
      <c r="E3464">
        <v>3</v>
      </c>
      <c r="F3464" t="s">
        <v>7</v>
      </c>
      <c r="H3464" t="s">
        <v>4760</v>
      </c>
      <c r="J3464" s="2">
        <v>41147.741284722222</v>
      </c>
      <c r="K3464" s="2">
        <v>41147.74287037037</v>
      </c>
      <c r="L3464" t="s">
        <v>4855</v>
      </c>
      <c r="M3464" t="s">
        <v>4850</v>
      </c>
      <c r="N3464" t="s">
        <v>32</v>
      </c>
      <c r="O3464">
        <v>1990</v>
      </c>
      <c r="P3464" t="s">
        <v>5</v>
      </c>
      <c r="R3464" t="s">
        <v>1476</v>
      </c>
      <c r="S3464">
        <v>2012.08</v>
      </c>
      <c r="T3464" t="s">
        <v>7263</v>
      </c>
    </row>
    <row r="3465" spans="1:21" hidden="1">
      <c r="A3465" s="1">
        <v>1</v>
      </c>
      <c r="B3465">
        <v>4592121368</v>
      </c>
      <c r="C3465">
        <v>9784592121367</v>
      </c>
      <c r="D3465" t="s">
        <v>28</v>
      </c>
      <c r="E3465">
        <v>3</v>
      </c>
      <c r="F3465" t="s">
        <v>7</v>
      </c>
      <c r="H3465" t="s">
        <v>4844</v>
      </c>
      <c r="J3465" s="2">
        <v>41147.741319444445</v>
      </c>
      <c r="K3465" s="2">
        <v>41147.742881944447</v>
      </c>
      <c r="L3465" t="s">
        <v>4856</v>
      </c>
      <c r="M3465" t="s">
        <v>4850</v>
      </c>
      <c r="N3465" t="s">
        <v>32</v>
      </c>
      <c r="O3465">
        <v>1991</v>
      </c>
      <c r="P3465" t="s">
        <v>5</v>
      </c>
      <c r="R3465" t="s">
        <v>4857</v>
      </c>
      <c r="S3465">
        <v>2012.08</v>
      </c>
      <c r="T3465" t="s">
        <v>7263</v>
      </c>
      <c r="U3465" t="s">
        <v>7264</v>
      </c>
    </row>
    <row r="3466" spans="1:21" hidden="1">
      <c r="A3466" s="1">
        <v>1</v>
      </c>
      <c r="B3466">
        <v>4088654854</v>
      </c>
      <c r="C3466">
        <v>9784088654850</v>
      </c>
      <c r="D3466" t="s">
        <v>58</v>
      </c>
      <c r="E3466">
        <v>3</v>
      </c>
      <c r="F3466" t="s">
        <v>7</v>
      </c>
      <c r="H3466" t="s">
        <v>4760</v>
      </c>
      <c r="J3466" s="2">
        <v>41147.744953703703</v>
      </c>
      <c r="K3466" s="2">
        <v>41147</v>
      </c>
      <c r="L3466" t="s">
        <v>4858</v>
      </c>
      <c r="M3466" t="s">
        <v>4850</v>
      </c>
      <c r="N3466" t="s">
        <v>61</v>
      </c>
      <c r="O3466">
        <v>2008</v>
      </c>
      <c r="P3466" t="s">
        <v>20</v>
      </c>
      <c r="Q3466">
        <v>186</v>
      </c>
      <c r="R3466" t="s">
        <v>122</v>
      </c>
      <c r="S3466">
        <v>2012.08</v>
      </c>
      <c r="T3466" t="s">
        <v>7263</v>
      </c>
    </row>
    <row r="3467" spans="1:21" hidden="1">
      <c r="A3467" s="1">
        <v>1</v>
      </c>
      <c r="B3467">
        <v>4063192393</v>
      </c>
      <c r="C3467">
        <v>9784063192391</v>
      </c>
      <c r="D3467" t="s">
        <v>276</v>
      </c>
      <c r="E3467">
        <v>3</v>
      </c>
      <c r="F3467" t="s">
        <v>7</v>
      </c>
      <c r="H3467" t="s">
        <v>4760</v>
      </c>
      <c r="J3467" s="2">
        <v>41127.843645833331</v>
      </c>
      <c r="K3467" s="2">
        <v>41127</v>
      </c>
      <c r="L3467" t="s">
        <v>4859</v>
      </c>
      <c r="M3467" t="s">
        <v>3719</v>
      </c>
      <c r="N3467" t="s">
        <v>276</v>
      </c>
      <c r="O3467">
        <v>2008</v>
      </c>
      <c r="P3467" t="s">
        <v>20</v>
      </c>
      <c r="Q3467">
        <v>191</v>
      </c>
      <c r="R3467" t="s">
        <v>122</v>
      </c>
      <c r="S3467">
        <v>2012.08</v>
      </c>
      <c r="T3467" t="s">
        <v>7263</v>
      </c>
    </row>
    <row r="3468" spans="1:21" hidden="1">
      <c r="A3468" s="1">
        <v>1</v>
      </c>
      <c r="B3468">
        <v>4094520090</v>
      </c>
      <c r="C3468">
        <v>9784094520095</v>
      </c>
      <c r="D3468" t="s">
        <v>4089</v>
      </c>
      <c r="E3468">
        <v>3</v>
      </c>
      <c r="F3468" t="s">
        <v>7</v>
      </c>
      <c r="H3468" t="s">
        <v>4760</v>
      </c>
      <c r="J3468" s="2">
        <v>41148.990034722221</v>
      </c>
      <c r="K3468" s="2">
        <v>41149</v>
      </c>
      <c r="L3468" t="s">
        <v>4860</v>
      </c>
      <c r="M3468" t="s">
        <v>4861</v>
      </c>
      <c r="N3468" t="s">
        <v>39</v>
      </c>
      <c r="O3468">
        <v>2007</v>
      </c>
      <c r="P3468" t="s">
        <v>5</v>
      </c>
      <c r="Q3468">
        <v>321</v>
      </c>
      <c r="R3468" t="s">
        <v>79</v>
      </c>
      <c r="S3468">
        <v>2012.08</v>
      </c>
      <c r="T3468" t="s">
        <v>7263</v>
      </c>
    </row>
    <row r="3469" spans="1:21" hidden="1">
      <c r="A3469" s="1">
        <v>1</v>
      </c>
      <c r="B3469">
        <v>4094520368</v>
      </c>
      <c r="C3469">
        <v>9784094520361</v>
      </c>
      <c r="D3469" t="s">
        <v>4089</v>
      </c>
      <c r="E3469">
        <v>3</v>
      </c>
      <c r="F3469" t="s">
        <v>7</v>
      </c>
      <c r="H3469" t="s">
        <v>4760</v>
      </c>
      <c r="J3469" s="2">
        <v>41150.551932870374</v>
      </c>
      <c r="K3469" s="2">
        <v>41151</v>
      </c>
      <c r="L3469" t="s">
        <v>4862</v>
      </c>
      <c r="M3469" t="s">
        <v>4861</v>
      </c>
      <c r="N3469" t="s">
        <v>39</v>
      </c>
      <c r="O3469">
        <v>2007</v>
      </c>
      <c r="P3469" t="s">
        <v>5</v>
      </c>
      <c r="Q3469">
        <v>277</v>
      </c>
      <c r="R3469" t="s">
        <v>69</v>
      </c>
      <c r="S3469">
        <v>2012.08</v>
      </c>
      <c r="T3469" t="s">
        <v>7263</v>
      </c>
    </row>
    <row r="3470" spans="1:21" hidden="1">
      <c r="A3470" s="1">
        <v>1</v>
      </c>
      <c r="B3470">
        <v>4094520724</v>
      </c>
      <c r="C3470">
        <v>9784094520729</v>
      </c>
      <c r="D3470" t="s">
        <v>4089</v>
      </c>
      <c r="E3470">
        <v>3</v>
      </c>
      <c r="F3470" t="s">
        <v>7</v>
      </c>
      <c r="H3470" t="s">
        <v>4760</v>
      </c>
      <c r="J3470" s="2">
        <v>41153.024467592593</v>
      </c>
      <c r="K3470" s="2">
        <v>41153.024467592593</v>
      </c>
      <c r="L3470" t="s">
        <v>4863</v>
      </c>
      <c r="M3470" t="s">
        <v>4861</v>
      </c>
      <c r="N3470" t="s">
        <v>39</v>
      </c>
      <c r="O3470">
        <v>2008</v>
      </c>
      <c r="P3470" t="s">
        <v>5</v>
      </c>
      <c r="Q3470">
        <v>366</v>
      </c>
      <c r="R3470" t="s">
        <v>158</v>
      </c>
      <c r="S3470">
        <v>2012.08</v>
      </c>
      <c r="T3470" t="s">
        <v>7263</v>
      </c>
    </row>
    <row r="3471" spans="1:21" hidden="1">
      <c r="A3471" s="1">
        <v>1</v>
      </c>
      <c r="B3471">
        <v>4094521011</v>
      </c>
      <c r="C3471">
        <v>9784094521016</v>
      </c>
      <c r="D3471" t="s">
        <v>4089</v>
      </c>
      <c r="E3471">
        <v>3</v>
      </c>
      <c r="F3471" t="s">
        <v>7</v>
      </c>
      <c r="H3471" t="s">
        <v>4835</v>
      </c>
      <c r="J3471" s="2">
        <v>41153.02511574074</v>
      </c>
      <c r="K3471" s="2">
        <v>41158</v>
      </c>
      <c r="L3471" t="s">
        <v>4864</v>
      </c>
      <c r="M3471" t="s">
        <v>4861</v>
      </c>
      <c r="N3471" t="s">
        <v>39</v>
      </c>
      <c r="O3471">
        <v>2009</v>
      </c>
      <c r="P3471" t="s">
        <v>5</v>
      </c>
      <c r="Q3471">
        <v>278</v>
      </c>
      <c r="R3471" t="s">
        <v>69</v>
      </c>
      <c r="S3471">
        <v>2012.09</v>
      </c>
      <c r="T3471" t="s">
        <v>7263</v>
      </c>
    </row>
    <row r="3472" spans="1:21" hidden="1">
      <c r="A3472" s="1">
        <v>1</v>
      </c>
      <c r="B3472">
        <v>4592183401</v>
      </c>
      <c r="C3472">
        <v>9784592183402</v>
      </c>
      <c r="D3472" t="s">
        <v>28</v>
      </c>
      <c r="E3472">
        <v>3</v>
      </c>
      <c r="F3472" t="s">
        <v>7</v>
      </c>
      <c r="H3472" t="s">
        <v>4865</v>
      </c>
      <c r="J3472" s="2">
        <v>41154.574178240742</v>
      </c>
      <c r="K3472" s="2">
        <v>41154.574664351851</v>
      </c>
      <c r="L3472" t="s">
        <v>4866</v>
      </c>
      <c r="M3472" t="s">
        <v>3586</v>
      </c>
      <c r="N3472" t="s">
        <v>32</v>
      </c>
      <c r="O3472">
        <v>2012</v>
      </c>
      <c r="P3472" t="s">
        <v>20</v>
      </c>
      <c r="Q3472">
        <v>192</v>
      </c>
      <c r="R3472" t="s">
        <v>40</v>
      </c>
      <c r="S3472">
        <v>2012.09</v>
      </c>
      <c r="T3472" t="s">
        <v>579</v>
      </c>
      <c r="U3472" t="s">
        <v>7264</v>
      </c>
    </row>
    <row r="3473" spans="1:21" hidden="1">
      <c r="A3473" s="1">
        <v>1</v>
      </c>
      <c r="B3473">
        <v>4592192842</v>
      </c>
      <c r="C3473">
        <v>9784592192848</v>
      </c>
      <c r="D3473" t="s">
        <v>98</v>
      </c>
      <c r="E3473">
        <v>3</v>
      </c>
      <c r="F3473" t="s">
        <v>7</v>
      </c>
      <c r="H3473" t="s">
        <v>4867</v>
      </c>
      <c r="J3473" s="2">
        <v>41154.619247685187</v>
      </c>
      <c r="K3473" s="2">
        <v>41157</v>
      </c>
      <c r="L3473" t="s">
        <v>4868</v>
      </c>
      <c r="M3473" t="s">
        <v>4703</v>
      </c>
      <c r="N3473" t="s">
        <v>32</v>
      </c>
      <c r="O3473">
        <v>2012</v>
      </c>
      <c r="P3473" t="s">
        <v>20</v>
      </c>
      <c r="Q3473">
        <v>186</v>
      </c>
      <c r="R3473" t="s">
        <v>40</v>
      </c>
      <c r="S3473">
        <v>2012.09</v>
      </c>
      <c r="T3473" t="s">
        <v>7266</v>
      </c>
    </row>
    <row r="3474" spans="1:21" hidden="1">
      <c r="A3474" s="1">
        <v>1</v>
      </c>
      <c r="B3474">
        <v>4257722363</v>
      </c>
      <c r="C3474">
        <v>9784257722366</v>
      </c>
      <c r="D3474" t="s">
        <v>22</v>
      </c>
      <c r="E3474">
        <v>3</v>
      </c>
      <c r="F3474" t="s">
        <v>7</v>
      </c>
      <c r="H3474" t="s">
        <v>4869</v>
      </c>
      <c r="J3474" s="2">
        <v>41154.623206018521</v>
      </c>
      <c r="K3474" s="2">
        <v>41172</v>
      </c>
      <c r="L3474" t="s">
        <v>4870</v>
      </c>
      <c r="M3474" t="s">
        <v>4871</v>
      </c>
      <c r="N3474" t="s">
        <v>26</v>
      </c>
      <c r="O3474">
        <v>2004</v>
      </c>
      <c r="P3474" t="s">
        <v>5</v>
      </c>
      <c r="Q3474">
        <v>216</v>
      </c>
      <c r="R3474" t="s">
        <v>279</v>
      </c>
      <c r="S3474">
        <v>2012.09</v>
      </c>
      <c r="T3474" t="s">
        <v>579</v>
      </c>
      <c r="U3474" t="s">
        <v>7266</v>
      </c>
    </row>
    <row r="3475" spans="1:21" hidden="1">
      <c r="A3475" s="1">
        <v>1</v>
      </c>
      <c r="B3475" t="s">
        <v>4872</v>
      </c>
      <c r="C3475">
        <v>9784086016322</v>
      </c>
      <c r="D3475" t="s">
        <v>76</v>
      </c>
      <c r="F3475" t="s">
        <v>578</v>
      </c>
      <c r="J3475" s="2">
        <v>41154.624293981484</v>
      </c>
      <c r="L3475" t="s">
        <v>4873</v>
      </c>
      <c r="M3475" t="s">
        <v>393</v>
      </c>
      <c r="N3475" t="s">
        <v>61</v>
      </c>
      <c r="O3475">
        <v>2012</v>
      </c>
      <c r="P3475" t="s">
        <v>5</v>
      </c>
      <c r="Q3475">
        <v>195</v>
      </c>
      <c r="R3475" t="s">
        <v>528</v>
      </c>
    </row>
    <row r="3476" spans="1:21" hidden="1">
      <c r="A3476" s="1">
        <v>1</v>
      </c>
      <c r="B3476">
        <v>4094521224</v>
      </c>
      <c r="C3476">
        <v>9784094521221</v>
      </c>
      <c r="D3476" t="s">
        <v>4089</v>
      </c>
      <c r="E3476">
        <v>3</v>
      </c>
      <c r="F3476" t="s">
        <v>7</v>
      </c>
      <c r="H3476" t="s">
        <v>4835</v>
      </c>
      <c r="J3476" s="2">
        <v>41154.634444444448</v>
      </c>
      <c r="K3476" s="2">
        <v>41165.937442129631</v>
      </c>
      <c r="L3476" t="s">
        <v>4874</v>
      </c>
      <c r="M3476" t="s">
        <v>4861</v>
      </c>
      <c r="N3476" t="s">
        <v>39</v>
      </c>
      <c r="O3476">
        <v>2009</v>
      </c>
      <c r="P3476" t="s">
        <v>5</v>
      </c>
      <c r="Q3476">
        <v>318</v>
      </c>
      <c r="R3476" t="s">
        <v>368</v>
      </c>
      <c r="S3476">
        <v>2012.09</v>
      </c>
      <c r="T3476" t="s">
        <v>7263</v>
      </c>
    </row>
    <row r="3477" spans="1:21" hidden="1">
      <c r="A3477" s="1">
        <v>1</v>
      </c>
      <c r="B3477">
        <v>4094521410</v>
      </c>
      <c r="C3477">
        <v>9784094521412</v>
      </c>
      <c r="D3477" t="s">
        <v>4089</v>
      </c>
      <c r="E3477">
        <v>3</v>
      </c>
      <c r="F3477" t="s">
        <v>7</v>
      </c>
      <c r="H3477" t="s">
        <v>4835</v>
      </c>
      <c r="J3477" s="2">
        <v>41154.634606481479</v>
      </c>
      <c r="K3477" s="2">
        <v>41184.97420138889</v>
      </c>
      <c r="L3477" t="s">
        <v>4875</v>
      </c>
      <c r="M3477" t="s">
        <v>4861</v>
      </c>
      <c r="N3477" t="s">
        <v>39</v>
      </c>
      <c r="O3477">
        <v>2009</v>
      </c>
      <c r="P3477" t="s">
        <v>5</v>
      </c>
      <c r="Q3477">
        <v>264</v>
      </c>
      <c r="R3477" t="s">
        <v>79</v>
      </c>
      <c r="S3477">
        <v>2012.09</v>
      </c>
      <c r="T3477" t="s">
        <v>7263</v>
      </c>
    </row>
    <row r="3478" spans="1:21" hidden="1">
      <c r="A3478" s="1">
        <v>1</v>
      </c>
      <c r="B3478">
        <v>4094521569</v>
      </c>
      <c r="C3478">
        <v>9784094521566</v>
      </c>
      <c r="D3478" t="s">
        <v>4089</v>
      </c>
      <c r="E3478">
        <v>3</v>
      </c>
      <c r="F3478" t="s">
        <v>7</v>
      </c>
      <c r="H3478" t="s">
        <v>4876</v>
      </c>
      <c r="J3478" s="2">
        <v>41154.634837962964</v>
      </c>
      <c r="K3478" s="2">
        <v>41269</v>
      </c>
      <c r="L3478" t="s">
        <v>4877</v>
      </c>
      <c r="M3478" t="s">
        <v>4861</v>
      </c>
      <c r="N3478" t="s">
        <v>39</v>
      </c>
      <c r="O3478">
        <v>2010</v>
      </c>
      <c r="P3478" t="s">
        <v>5</v>
      </c>
      <c r="Q3478">
        <v>340</v>
      </c>
      <c r="R3478" t="s">
        <v>4878</v>
      </c>
      <c r="S3478">
        <v>2012.12</v>
      </c>
      <c r="T3478" t="s">
        <v>7263</v>
      </c>
    </row>
    <row r="3479" spans="1:21" hidden="1">
      <c r="A3479" s="1">
        <v>1</v>
      </c>
      <c r="B3479">
        <v>4094521674</v>
      </c>
      <c r="C3479">
        <v>9784094521672</v>
      </c>
      <c r="D3479" t="s">
        <v>4089</v>
      </c>
      <c r="E3479">
        <v>3</v>
      </c>
      <c r="F3479" t="s">
        <v>7</v>
      </c>
      <c r="H3479" t="s">
        <v>4879</v>
      </c>
      <c r="J3479" s="2">
        <v>41154.634918981479</v>
      </c>
      <c r="K3479" s="2">
        <v>41276.562175925923</v>
      </c>
      <c r="L3479" t="s">
        <v>4880</v>
      </c>
      <c r="M3479" t="s">
        <v>4861</v>
      </c>
      <c r="N3479" t="s">
        <v>39</v>
      </c>
      <c r="O3479">
        <v>2010</v>
      </c>
      <c r="P3479" t="s">
        <v>5</v>
      </c>
      <c r="Q3479">
        <v>252</v>
      </c>
      <c r="R3479" t="s">
        <v>79</v>
      </c>
      <c r="S3479">
        <v>2013.01</v>
      </c>
      <c r="T3479" t="s">
        <v>7263</v>
      </c>
    </row>
    <row r="3480" spans="1:21" hidden="1">
      <c r="A3480" s="1">
        <v>1</v>
      </c>
      <c r="B3480">
        <v>4094521798</v>
      </c>
      <c r="C3480">
        <v>9784094521795</v>
      </c>
      <c r="D3480" t="s">
        <v>4089</v>
      </c>
      <c r="E3480">
        <v>3</v>
      </c>
      <c r="F3480" t="s">
        <v>7</v>
      </c>
      <c r="H3480" t="s">
        <v>4879</v>
      </c>
      <c r="J3480" s="2">
        <v>41154.635092592594</v>
      </c>
      <c r="K3480" s="2">
        <v>41291</v>
      </c>
      <c r="L3480" t="s">
        <v>4881</v>
      </c>
      <c r="M3480" t="s">
        <v>4861</v>
      </c>
      <c r="N3480" t="s">
        <v>39</v>
      </c>
      <c r="O3480">
        <v>2010</v>
      </c>
      <c r="P3480" t="s">
        <v>5</v>
      </c>
      <c r="Q3480">
        <v>252</v>
      </c>
      <c r="R3480" t="s">
        <v>526</v>
      </c>
      <c r="S3480">
        <v>2013.01</v>
      </c>
      <c r="T3480" t="s">
        <v>7263</v>
      </c>
    </row>
    <row r="3481" spans="1:21" hidden="1">
      <c r="A3481" s="1">
        <v>1</v>
      </c>
      <c r="B3481">
        <v>4094521917</v>
      </c>
      <c r="C3481">
        <v>9784094521917</v>
      </c>
      <c r="D3481" t="s">
        <v>4089</v>
      </c>
      <c r="F3481" t="s">
        <v>7</v>
      </c>
      <c r="H3481" t="s">
        <v>4879</v>
      </c>
      <c r="J3481" s="2">
        <v>41154.635243055556</v>
      </c>
      <c r="K3481" s="2">
        <v>41298.645358796297</v>
      </c>
      <c r="L3481" t="s">
        <v>4882</v>
      </c>
      <c r="M3481" t="s">
        <v>4861</v>
      </c>
      <c r="N3481" t="s">
        <v>39</v>
      </c>
      <c r="O3481">
        <v>2011</v>
      </c>
      <c r="P3481" t="s">
        <v>5</v>
      </c>
      <c r="Q3481">
        <v>253</v>
      </c>
      <c r="R3481" t="s">
        <v>526</v>
      </c>
      <c r="S3481">
        <v>2013.01</v>
      </c>
      <c r="T3481" t="s">
        <v>7263</v>
      </c>
    </row>
    <row r="3482" spans="1:21" hidden="1">
      <c r="A3482" s="1">
        <v>1</v>
      </c>
      <c r="B3482">
        <v>4094522093</v>
      </c>
      <c r="C3482">
        <v>9784094522099</v>
      </c>
      <c r="D3482" t="s">
        <v>4089</v>
      </c>
      <c r="E3482">
        <v>3</v>
      </c>
      <c r="F3482" t="s">
        <v>7</v>
      </c>
      <c r="H3482" t="s">
        <v>4883</v>
      </c>
      <c r="J3482" s="2">
        <v>41154.635370370372</v>
      </c>
      <c r="K3482" s="2">
        <v>41300</v>
      </c>
      <c r="L3482" t="s">
        <v>4884</v>
      </c>
      <c r="M3482" t="s">
        <v>4861</v>
      </c>
      <c r="N3482" t="s">
        <v>39</v>
      </c>
      <c r="O3482">
        <v>2011</v>
      </c>
      <c r="P3482" t="s">
        <v>5</v>
      </c>
      <c r="Q3482">
        <v>303</v>
      </c>
      <c r="R3482" t="s">
        <v>4885</v>
      </c>
      <c r="S3482">
        <v>2013.01</v>
      </c>
      <c r="T3482" t="s">
        <v>7263</v>
      </c>
      <c r="U3482" t="s">
        <v>7264</v>
      </c>
    </row>
    <row r="3483" spans="1:21" hidden="1">
      <c r="A3483" s="1">
        <v>1</v>
      </c>
      <c r="B3483">
        <v>4094521933</v>
      </c>
      <c r="C3483">
        <v>9784094521931</v>
      </c>
      <c r="F3483" t="s">
        <v>578</v>
      </c>
      <c r="J3483" s="2">
        <v>41154.635925925926</v>
      </c>
      <c r="L3483" t="s">
        <v>4886</v>
      </c>
      <c r="M3483" t="s">
        <v>4887</v>
      </c>
      <c r="N3483" t="s">
        <v>39</v>
      </c>
      <c r="O3483">
        <v>2011</v>
      </c>
      <c r="P3483" t="s">
        <v>5</v>
      </c>
      <c r="Q3483">
        <v>288</v>
      </c>
      <c r="R3483" t="s">
        <v>279</v>
      </c>
    </row>
    <row r="3484" spans="1:21" hidden="1">
      <c r="A3484" s="1">
        <v>1</v>
      </c>
      <c r="B3484">
        <v>4044524173</v>
      </c>
      <c r="C3484">
        <v>9784044524173</v>
      </c>
      <c r="F3484" t="s">
        <v>578</v>
      </c>
      <c r="J3484" s="2">
        <v>41154.636354166665</v>
      </c>
      <c r="L3484" t="s">
        <v>4888</v>
      </c>
      <c r="M3484" t="s">
        <v>190</v>
      </c>
      <c r="N3484" t="s">
        <v>405</v>
      </c>
      <c r="O3484">
        <v>2011</v>
      </c>
      <c r="P3484" t="s">
        <v>5</v>
      </c>
      <c r="Q3484">
        <v>255</v>
      </c>
      <c r="R3484" t="s">
        <v>79</v>
      </c>
    </row>
    <row r="3485" spans="1:21" hidden="1">
      <c r="A3485" s="1">
        <v>1</v>
      </c>
      <c r="B3485">
        <v>4041002273</v>
      </c>
      <c r="C3485">
        <v>9784041002278</v>
      </c>
      <c r="F3485" t="s">
        <v>578</v>
      </c>
      <c r="J3485" s="2">
        <v>41154.636458333334</v>
      </c>
      <c r="L3485" t="s">
        <v>4889</v>
      </c>
      <c r="M3485" t="s">
        <v>190</v>
      </c>
      <c r="N3485" t="s">
        <v>405</v>
      </c>
      <c r="O3485">
        <v>2012</v>
      </c>
      <c r="P3485" t="s">
        <v>5</v>
      </c>
      <c r="Q3485">
        <v>254</v>
      </c>
      <c r="R3485" t="s">
        <v>79</v>
      </c>
    </row>
    <row r="3486" spans="1:21" hidden="1">
      <c r="A3486" s="1">
        <v>1</v>
      </c>
      <c r="B3486">
        <v>4757737440</v>
      </c>
      <c r="C3486">
        <v>9784757737440</v>
      </c>
      <c r="D3486" t="s">
        <v>607</v>
      </c>
      <c r="E3486">
        <v>3</v>
      </c>
      <c r="F3486" t="s">
        <v>7</v>
      </c>
      <c r="H3486" t="s">
        <v>4890</v>
      </c>
      <c r="J3486" s="2">
        <v>41154.636770833335</v>
      </c>
      <c r="K3486" s="2">
        <v>41189.644270833334</v>
      </c>
      <c r="L3486" t="s">
        <v>4891</v>
      </c>
      <c r="M3486" t="s">
        <v>4892</v>
      </c>
      <c r="N3486" t="s">
        <v>215</v>
      </c>
      <c r="O3486">
        <v>2007</v>
      </c>
      <c r="P3486" t="s">
        <v>5</v>
      </c>
      <c r="Q3486">
        <v>252</v>
      </c>
      <c r="R3486" t="s">
        <v>257</v>
      </c>
      <c r="S3486">
        <v>2012.1</v>
      </c>
      <c r="T3486" t="s">
        <v>7263</v>
      </c>
    </row>
    <row r="3487" spans="1:21" hidden="1">
      <c r="A3487" s="1">
        <v>1</v>
      </c>
      <c r="B3487">
        <v>4086007169</v>
      </c>
      <c r="C3487">
        <v>9784086007160</v>
      </c>
      <c r="D3487" t="s">
        <v>76</v>
      </c>
      <c r="E3487">
        <v>3</v>
      </c>
      <c r="F3487" t="s">
        <v>7</v>
      </c>
      <c r="H3487" t="s">
        <v>4893</v>
      </c>
      <c r="J3487" s="2">
        <v>41154.637037037035</v>
      </c>
      <c r="K3487" s="2">
        <v>41637</v>
      </c>
      <c r="L3487" t="s">
        <v>4894</v>
      </c>
      <c r="M3487" t="s">
        <v>4895</v>
      </c>
      <c r="N3487" t="s">
        <v>61</v>
      </c>
      <c r="O3487">
        <v>2005</v>
      </c>
      <c r="P3487" t="s">
        <v>5</v>
      </c>
      <c r="Q3487">
        <v>235</v>
      </c>
      <c r="R3487" t="s">
        <v>69</v>
      </c>
      <c r="S3487">
        <v>2013.12</v>
      </c>
      <c r="T3487" t="s">
        <v>7263</v>
      </c>
    </row>
    <row r="3488" spans="1:21" hidden="1">
      <c r="A3488" s="1">
        <v>1</v>
      </c>
      <c r="B3488">
        <v>4167831015</v>
      </c>
      <c r="C3488">
        <v>9784167831011</v>
      </c>
      <c r="D3488" t="s">
        <v>0</v>
      </c>
      <c r="E3488">
        <v>4</v>
      </c>
      <c r="F3488" t="s">
        <v>7</v>
      </c>
      <c r="H3488" t="s">
        <v>4896</v>
      </c>
      <c r="J3488" s="2">
        <v>41154.637280092589</v>
      </c>
      <c r="K3488" s="2">
        <v>41739.683182870373</v>
      </c>
      <c r="L3488" t="s">
        <v>4897</v>
      </c>
      <c r="M3488" t="s">
        <v>745</v>
      </c>
      <c r="N3488" t="s">
        <v>14</v>
      </c>
      <c r="O3488">
        <v>2012</v>
      </c>
      <c r="P3488" t="s">
        <v>5</v>
      </c>
      <c r="Q3488">
        <v>448</v>
      </c>
      <c r="R3488" t="s">
        <v>4885</v>
      </c>
      <c r="S3488">
        <v>2014.04</v>
      </c>
      <c r="T3488" t="s">
        <v>7263</v>
      </c>
    </row>
    <row r="3489" spans="1:21" hidden="1">
      <c r="A3489" s="1">
        <v>1</v>
      </c>
      <c r="B3489">
        <v>4063417867</v>
      </c>
      <c r="C3489">
        <v>9784063417869</v>
      </c>
      <c r="D3489" t="s">
        <v>276</v>
      </c>
      <c r="E3489">
        <v>3</v>
      </c>
      <c r="F3489" t="s">
        <v>7</v>
      </c>
      <c r="H3489" t="s">
        <v>4898</v>
      </c>
      <c r="J3489" s="2">
        <v>41156.029062499998</v>
      </c>
      <c r="K3489" s="2">
        <v>41156.029062499998</v>
      </c>
      <c r="L3489" t="s">
        <v>4899</v>
      </c>
      <c r="M3489" t="s">
        <v>3929</v>
      </c>
      <c r="N3489" t="s">
        <v>276</v>
      </c>
      <c r="O3489">
        <v>2012</v>
      </c>
      <c r="P3489" t="s">
        <v>20</v>
      </c>
      <c r="Q3489">
        <v>176</v>
      </c>
      <c r="R3489" t="s">
        <v>164</v>
      </c>
      <c r="S3489">
        <v>2012.09</v>
      </c>
      <c r="T3489" t="s">
        <v>7263</v>
      </c>
      <c r="U3489" t="s">
        <v>7266</v>
      </c>
    </row>
    <row r="3490" spans="1:21" hidden="1">
      <c r="A3490" s="1">
        <v>1</v>
      </c>
      <c r="B3490" t="s">
        <v>4900</v>
      </c>
      <c r="C3490">
        <v>9784088468181</v>
      </c>
      <c r="D3490" t="s">
        <v>152</v>
      </c>
      <c r="E3490">
        <v>4</v>
      </c>
      <c r="F3490" t="s">
        <v>7</v>
      </c>
      <c r="H3490">
        <v>2012.09</v>
      </c>
      <c r="J3490" s="2">
        <v>41161.962835648148</v>
      </c>
      <c r="K3490" s="2">
        <v>41161.962835648148</v>
      </c>
      <c r="L3490" t="s">
        <v>4901</v>
      </c>
      <c r="M3490" t="s">
        <v>4240</v>
      </c>
      <c r="N3490" t="s">
        <v>61</v>
      </c>
      <c r="O3490">
        <v>2012</v>
      </c>
      <c r="P3490" t="s">
        <v>20</v>
      </c>
      <c r="Q3490">
        <v>180</v>
      </c>
      <c r="R3490" t="s">
        <v>40</v>
      </c>
      <c r="S3490">
        <v>2012.09</v>
      </c>
    </row>
    <row r="3491" spans="1:21" hidden="1">
      <c r="A3491" s="1">
        <v>1</v>
      </c>
      <c r="B3491">
        <v>4592194381</v>
      </c>
      <c r="C3491">
        <v>9784592194385</v>
      </c>
      <c r="D3491" t="s">
        <v>28</v>
      </c>
      <c r="E3491">
        <v>4</v>
      </c>
      <c r="F3491" t="s">
        <v>7</v>
      </c>
      <c r="H3491">
        <v>2012.09</v>
      </c>
      <c r="J3491" s="2">
        <v>41161.963217592594</v>
      </c>
      <c r="K3491" s="2">
        <v>41161.963217592594</v>
      </c>
      <c r="L3491" t="s">
        <v>4902</v>
      </c>
      <c r="M3491" t="s">
        <v>3344</v>
      </c>
      <c r="N3491" t="s">
        <v>32</v>
      </c>
      <c r="O3491">
        <v>2012</v>
      </c>
      <c r="P3491" t="s">
        <v>20</v>
      </c>
      <c r="Q3491">
        <v>192</v>
      </c>
      <c r="R3491" t="s">
        <v>164</v>
      </c>
      <c r="S3491">
        <v>2012.09</v>
      </c>
    </row>
    <row r="3492" spans="1:21" hidden="1">
      <c r="A3492" s="1">
        <v>1</v>
      </c>
      <c r="B3492">
        <v>4088672194</v>
      </c>
      <c r="C3492">
        <v>9784088672199</v>
      </c>
      <c r="D3492" t="s">
        <v>202</v>
      </c>
      <c r="E3492">
        <v>3</v>
      </c>
      <c r="F3492" t="s">
        <v>7</v>
      </c>
      <c r="H3492">
        <v>2012.09</v>
      </c>
      <c r="J3492" s="2">
        <v>41161.963310185187</v>
      </c>
      <c r="K3492" s="2">
        <v>41161.963310185187</v>
      </c>
      <c r="L3492" t="s">
        <v>4903</v>
      </c>
      <c r="M3492" t="s">
        <v>4022</v>
      </c>
      <c r="N3492" t="s">
        <v>61</v>
      </c>
      <c r="O3492">
        <v>2012</v>
      </c>
      <c r="P3492" t="s">
        <v>20</v>
      </c>
      <c r="Q3492">
        <v>192</v>
      </c>
      <c r="R3492" t="s">
        <v>40</v>
      </c>
      <c r="S3492">
        <v>2012.09</v>
      </c>
    </row>
    <row r="3493" spans="1:21" hidden="1">
      <c r="A3493" s="1">
        <v>1</v>
      </c>
      <c r="B3493">
        <v>4063657019</v>
      </c>
      <c r="C3493">
        <v>9784063657012</v>
      </c>
      <c r="D3493" t="s">
        <v>276</v>
      </c>
      <c r="E3493">
        <v>3</v>
      </c>
      <c r="F3493" t="s">
        <v>7</v>
      </c>
      <c r="H3493">
        <v>2012.09</v>
      </c>
      <c r="J3493" s="2">
        <v>41161.963391203702</v>
      </c>
      <c r="K3493" s="2">
        <v>41161.963391203702</v>
      </c>
      <c r="L3493" t="s">
        <v>4904</v>
      </c>
      <c r="M3493" t="s">
        <v>363</v>
      </c>
      <c r="N3493" t="s">
        <v>276</v>
      </c>
      <c r="O3493">
        <v>2012</v>
      </c>
      <c r="P3493" t="s">
        <v>20</v>
      </c>
      <c r="Q3493">
        <v>184</v>
      </c>
      <c r="R3493" t="s">
        <v>122</v>
      </c>
      <c r="S3493">
        <v>2012.09</v>
      </c>
    </row>
    <row r="3494" spans="1:21" hidden="1">
      <c r="A3494" s="1">
        <v>1</v>
      </c>
      <c r="B3494" t="s">
        <v>4905</v>
      </c>
      <c r="C3494">
        <v>9784091345936</v>
      </c>
      <c r="D3494" t="s">
        <v>178</v>
      </c>
      <c r="E3494">
        <v>3</v>
      </c>
      <c r="F3494" t="s">
        <v>7</v>
      </c>
      <c r="H3494">
        <v>2012.09</v>
      </c>
      <c r="J3494" s="2">
        <v>41161.963564814818</v>
      </c>
      <c r="K3494" s="2">
        <v>41161.963564814818</v>
      </c>
      <c r="L3494" t="s">
        <v>4906</v>
      </c>
      <c r="M3494" t="s">
        <v>452</v>
      </c>
      <c r="N3494" t="s">
        <v>39</v>
      </c>
      <c r="O3494">
        <v>2012</v>
      </c>
      <c r="P3494" t="s">
        <v>20</v>
      </c>
      <c r="Q3494">
        <v>187</v>
      </c>
      <c r="R3494" t="s">
        <v>40</v>
      </c>
      <c r="S3494">
        <v>2012.09</v>
      </c>
    </row>
    <row r="3495" spans="1:21" hidden="1">
      <c r="A3495" s="1">
        <v>1</v>
      </c>
      <c r="B3495">
        <v>4592191951</v>
      </c>
      <c r="C3495">
        <v>9784592191957</v>
      </c>
      <c r="D3495" t="s">
        <v>28</v>
      </c>
      <c r="E3495">
        <v>4</v>
      </c>
      <c r="F3495" t="s">
        <v>7</v>
      </c>
      <c r="H3495">
        <v>2012.09</v>
      </c>
      <c r="J3495" s="2">
        <v>41161.964016203703</v>
      </c>
      <c r="K3495" s="2">
        <v>41161.964016203703</v>
      </c>
      <c r="L3495" t="s">
        <v>4907</v>
      </c>
      <c r="M3495" t="s">
        <v>31</v>
      </c>
      <c r="N3495" t="s">
        <v>32</v>
      </c>
      <c r="O3495">
        <v>2012</v>
      </c>
      <c r="P3495" t="s">
        <v>20</v>
      </c>
      <c r="Q3495">
        <v>192</v>
      </c>
      <c r="R3495" t="s">
        <v>164</v>
      </c>
      <c r="S3495">
        <v>2012.09</v>
      </c>
    </row>
    <row r="3496" spans="1:21" hidden="1">
      <c r="A3496" s="1">
        <v>1</v>
      </c>
      <c r="B3496">
        <v>4592191676</v>
      </c>
      <c r="C3496">
        <v>9784592191674</v>
      </c>
      <c r="D3496" t="s">
        <v>28</v>
      </c>
      <c r="E3496">
        <v>4</v>
      </c>
      <c r="F3496" t="s">
        <v>7</v>
      </c>
      <c r="H3496">
        <v>2012.09</v>
      </c>
      <c r="J3496" s="2">
        <v>41161.964328703703</v>
      </c>
      <c r="K3496" s="2">
        <v>41161.964328703703</v>
      </c>
      <c r="L3496" t="s">
        <v>4908</v>
      </c>
      <c r="M3496" t="s">
        <v>334</v>
      </c>
      <c r="N3496" t="s">
        <v>32</v>
      </c>
      <c r="O3496">
        <v>2012</v>
      </c>
      <c r="P3496" t="s">
        <v>20</v>
      </c>
      <c r="Q3496">
        <v>192</v>
      </c>
      <c r="R3496" t="s">
        <v>164</v>
      </c>
      <c r="S3496">
        <v>2012.09</v>
      </c>
    </row>
    <row r="3497" spans="1:21" hidden="1">
      <c r="A3497" s="1">
        <v>1</v>
      </c>
      <c r="B3497">
        <v>4063417999</v>
      </c>
      <c r="C3497">
        <v>9784063417999</v>
      </c>
      <c r="D3497" t="s">
        <v>276</v>
      </c>
      <c r="E3497">
        <v>3</v>
      </c>
      <c r="F3497" t="s">
        <v>7</v>
      </c>
      <c r="H3497" t="s">
        <v>4909</v>
      </c>
      <c r="J3497" s="2">
        <v>41167.150381944448</v>
      </c>
      <c r="K3497" s="2">
        <v>41167.150381944448</v>
      </c>
      <c r="L3497" t="s">
        <v>4910</v>
      </c>
      <c r="M3497" t="s">
        <v>4841</v>
      </c>
      <c r="N3497" t="s">
        <v>276</v>
      </c>
      <c r="O3497">
        <v>2012</v>
      </c>
      <c r="P3497" t="s">
        <v>20</v>
      </c>
      <c r="Q3497">
        <v>168</v>
      </c>
      <c r="R3497" t="s">
        <v>164</v>
      </c>
      <c r="S3497">
        <v>2012.09</v>
      </c>
      <c r="T3497" t="s">
        <v>7263</v>
      </c>
      <c r="U3497" t="s">
        <v>7264</v>
      </c>
    </row>
    <row r="3498" spans="1:21" hidden="1">
      <c r="A3498" s="1">
        <v>1</v>
      </c>
      <c r="B3498" t="s">
        <v>4911</v>
      </c>
      <c r="C3498">
        <v>4910092061024</v>
      </c>
      <c r="D3498" t="s">
        <v>28</v>
      </c>
      <c r="E3498">
        <v>3</v>
      </c>
      <c r="F3498" t="s">
        <v>7</v>
      </c>
      <c r="H3498">
        <v>2012.09</v>
      </c>
      <c r="J3498" s="2">
        <v>41167.513356481482</v>
      </c>
      <c r="K3498" s="2">
        <v>41167.513391203705</v>
      </c>
      <c r="L3498" t="s">
        <v>4912</v>
      </c>
      <c r="N3498" t="s">
        <v>32</v>
      </c>
      <c r="O3498">
        <v>2012</v>
      </c>
      <c r="P3498" t="s">
        <v>3680</v>
      </c>
      <c r="R3498" t="s">
        <v>355</v>
      </c>
      <c r="S3498">
        <v>2012.09</v>
      </c>
    </row>
    <row r="3499" spans="1:21" hidden="1">
      <c r="A3499" s="1">
        <v>1</v>
      </c>
      <c r="B3499">
        <v>4592198239</v>
      </c>
      <c r="C3499">
        <v>9784592198239</v>
      </c>
      <c r="D3499" t="s">
        <v>70</v>
      </c>
      <c r="E3499">
        <v>4</v>
      </c>
      <c r="F3499" t="s">
        <v>7</v>
      </c>
      <c r="H3499" t="s">
        <v>4835</v>
      </c>
      <c r="J3499" s="2">
        <v>41168.918935185182</v>
      </c>
      <c r="K3499" s="2">
        <v>41168.918935185182</v>
      </c>
      <c r="L3499" t="s">
        <v>4913</v>
      </c>
      <c r="M3499" t="s">
        <v>4759</v>
      </c>
      <c r="N3499" t="s">
        <v>32</v>
      </c>
      <c r="O3499">
        <v>2009</v>
      </c>
      <c r="P3499" t="s">
        <v>20</v>
      </c>
      <c r="Q3499">
        <v>192</v>
      </c>
      <c r="R3499" t="s">
        <v>279</v>
      </c>
      <c r="S3499">
        <v>2012.09</v>
      </c>
      <c r="T3499" t="s">
        <v>7263</v>
      </c>
    </row>
    <row r="3500" spans="1:21" hidden="1">
      <c r="A3500" s="1">
        <v>1</v>
      </c>
      <c r="B3500">
        <v>4592156587</v>
      </c>
      <c r="C3500">
        <v>9784592156581</v>
      </c>
      <c r="D3500" t="s">
        <v>364</v>
      </c>
      <c r="E3500">
        <v>3</v>
      </c>
      <c r="F3500" t="s">
        <v>7</v>
      </c>
      <c r="H3500" t="s">
        <v>4909</v>
      </c>
      <c r="J3500" s="2">
        <v>41169.01840277778</v>
      </c>
      <c r="K3500" s="2">
        <v>41169.018472222226</v>
      </c>
      <c r="L3500" t="s">
        <v>4914</v>
      </c>
      <c r="M3500" t="s">
        <v>4915</v>
      </c>
      <c r="N3500" t="s">
        <v>32</v>
      </c>
      <c r="O3500">
        <v>2009</v>
      </c>
      <c r="P3500" t="s">
        <v>20</v>
      </c>
      <c r="Q3500">
        <v>162</v>
      </c>
      <c r="R3500" t="s">
        <v>245</v>
      </c>
      <c r="S3500">
        <v>2012.09</v>
      </c>
      <c r="T3500" t="s">
        <v>7263</v>
      </c>
      <c r="U3500" t="s">
        <v>7264</v>
      </c>
    </row>
    <row r="3501" spans="1:21" hidden="1">
      <c r="A3501" s="1">
        <v>1</v>
      </c>
      <c r="B3501">
        <v>4592198247</v>
      </c>
      <c r="C3501">
        <v>9784592198246</v>
      </c>
      <c r="D3501" t="s">
        <v>70</v>
      </c>
      <c r="E3501">
        <v>3</v>
      </c>
      <c r="F3501" t="s">
        <v>7</v>
      </c>
      <c r="H3501" t="s">
        <v>4835</v>
      </c>
      <c r="J3501" s="2">
        <v>41169.018738425926</v>
      </c>
      <c r="K3501" s="2">
        <v>41169.018738425926</v>
      </c>
      <c r="L3501" t="s">
        <v>4916</v>
      </c>
      <c r="M3501" t="s">
        <v>4759</v>
      </c>
      <c r="N3501" t="s">
        <v>32</v>
      </c>
      <c r="O3501">
        <v>2010</v>
      </c>
      <c r="P3501" t="s">
        <v>20</v>
      </c>
      <c r="Q3501">
        <v>187</v>
      </c>
      <c r="R3501" t="s">
        <v>279</v>
      </c>
      <c r="S3501">
        <v>2012.09</v>
      </c>
      <c r="T3501" t="s">
        <v>7263</v>
      </c>
    </row>
    <row r="3502" spans="1:21" hidden="1">
      <c r="A3502" s="1">
        <v>1</v>
      </c>
      <c r="B3502">
        <v>4592198255</v>
      </c>
      <c r="C3502">
        <v>9784592198253</v>
      </c>
      <c r="D3502" t="s">
        <v>70</v>
      </c>
      <c r="E3502">
        <v>4</v>
      </c>
      <c r="F3502" t="s">
        <v>7</v>
      </c>
      <c r="H3502" t="s">
        <v>4835</v>
      </c>
      <c r="J3502" s="2">
        <v>41174.945717592593</v>
      </c>
      <c r="K3502" s="2">
        <v>41174</v>
      </c>
      <c r="L3502" t="s">
        <v>4917</v>
      </c>
      <c r="M3502" t="s">
        <v>4918</v>
      </c>
      <c r="N3502" t="s">
        <v>32</v>
      </c>
      <c r="O3502">
        <v>2011</v>
      </c>
      <c r="P3502" t="s">
        <v>20</v>
      </c>
      <c r="Q3502">
        <v>176</v>
      </c>
      <c r="R3502" t="s">
        <v>279</v>
      </c>
      <c r="S3502">
        <v>2012.09</v>
      </c>
      <c r="T3502" t="s">
        <v>7263</v>
      </c>
    </row>
    <row r="3503" spans="1:21" hidden="1">
      <c r="A3503" s="1">
        <v>1</v>
      </c>
      <c r="B3503">
        <v>4592191749</v>
      </c>
      <c r="C3503">
        <v>9784592191742</v>
      </c>
      <c r="D3503" t="s">
        <v>28</v>
      </c>
      <c r="E3503">
        <v>3</v>
      </c>
      <c r="F3503" t="s">
        <v>7</v>
      </c>
      <c r="H3503" t="s">
        <v>4835</v>
      </c>
      <c r="J3503" s="2">
        <v>41174.946238425924</v>
      </c>
      <c r="K3503" s="2">
        <v>41174.946504629632</v>
      </c>
      <c r="L3503" t="s">
        <v>4919</v>
      </c>
      <c r="M3503" t="s">
        <v>200</v>
      </c>
      <c r="N3503" t="s">
        <v>32</v>
      </c>
      <c r="O3503">
        <v>2011</v>
      </c>
      <c r="P3503" t="s">
        <v>20</v>
      </c>
      <c r="Q3503">
        <v>192</v>
      </c>
      <c r="R3503" t="s">
        <v>164</v>
      </c>
      <c r="S3503">
        <v>2012.09</v>
      </c>
      <c r="T3503" t="s">
        <v>7263</v>
      </c>
    </row>
    <row r="3504" spans="1:21" hidden="1">
      <c r="A3504" s="1">
        <v>1</v>
      </c>
      <c r="B3504">
        <v>4091341632</v>
      </c>
      <c r="C3504">
        <v>9784091341631</v>
      </c>
      <c r="D3504" t="s">
        <v>2034</v>
      </c>
      <c r="E3504">
        <v>3</v>
      </c>
      <c r="F3504" t="s">
        <v>7</v>
      </c>
      <c r="H3504" t="s">
        <v>4909</v>
      </c>
      <c r="J3504" s="2">
        <v>41182.586388888885</v>
      </c>
      <c r="K3504" s="2">
        <v>41180</v>
      </c>
      <c r="L3504" t="s">
        <v>4920</v>
      </c>
      <c r="M3504" t="s">
        <v>4716</v>
      </c>
      <c r="N3504" t="s">
        <v>39</v>
      </c>
      <c r="O3504">
        <v>2011</v>
      </c>
      <c r="P3504" t="s">
        <v>20</v>
      </c>
      <c r="Q3504">
        <v>182</v>
      </c>
      <c r="R3504" t="s">
        <v>40</v>
      </c>
      <c r="S3504">
        <v>2012.09</v>
      </c>
      <c r="T3504" t="s">
        <v>7263</v>
      </c>
      <c r="U3504" t="s">
        <v>7264</v>
      </c>
    </row>
    <row r="3505" spans="1:21" hidden="1">
      <c r="A3505" s="1">
        <v>1</v>
      </c>
      <c r="B3505" t="s">
        <v>4921</v>
      </c>
      <c r="C3505">
        <v>9784592198765</v>
      </c>
      <c r="D3505" t="s">
        <v>70</v>
      </c>
      <c r="E3505">
        <v>4</v>
      </c>
      <c r="F3505" t="s">
        <v>7</v>
      </c>
      <c r="H3505" t="s">
        <v>4835</v>
      </c>
      <c r="J3505" s="2">
        <v>41182.586759259262</v>
      </c>
      <c r="K3505" s="2">
        <v>41180</v>
      </c>
      <c r="L3505" t="s">
        <v>4922</v>
      </c>
      <c r="M3505" t="s">
        <v>4759</v>
      </c>
      <c r="N3505" t="s">
        <v>32</v>
      </c>
      <c r="O3505">
        <v>2012</v>
      </c>
      <c r="P3505" t="s">
        <v>20</v>
      </c>
      <c r="Q3505">
        <v>177</v>
      </c>
      <c r="R3505" t="s">
        <v>279</v>
      </c>
      <c r="S3505">
        <v>2012.09</v>
      </c>
      <c r="T3505" t="s">
        <v>7263</v>
      </c>
    </row>
    <row r="3506" spans="1:21" hidden="1">
      <c r="A3506" s="1">
        <v>1</v>
      </c>
      <c r="B3506">
        <v>4063803252</v>
      </c>
      <c r="C3506">
        <v>9784063803259</v>
      </c>
      <c r="D3506" t="s">
        <v>276</v>
      </c>
      <c r="E3506">
        <v>3</v>
      </c>
      <c r="F3506" t="s">
        <v>7</v>
      </c>
      <c r="H3506" t="s">
        <v>4835</v>
      </c>
      <c r="J3506" s="2">
        <v>41182.587511574071</v>
      </c>
      <c r="K3506" s="2">
        <v>41181</v>
      </c>
      <c r="L3506" t="s">
        <v>4923</v>
      </c>
      <c r="M3506" t="s">
        <v>4924</v>
      </c>
      <c r="N3506" t="s">
        <v>276</v>
      </c>
      <c r="O3506">
        <v>2011</v>
      </c>
      <c r="P3506" t="s">
        <v>20</v>
      </c>
      <c r="Q3506">
        <v>160</v>
      </c>
      <c r="R3506" t="s">
        <v>164</v>
      </c>
      <c r="S3506">
        <v>2012.09</v>
      </c>
      <c r="T3506" t="s">
        <v>7263</v>
      </c>
    </row>
    <row r="3507" spans="1:21" hidden="1">
      <c r="A3507" s="1">
        <v>1</v>
      </c>
      <c r="B3507" t="s">
        <v>4925</v>
      </c>
      <c r="C3507">
        <v>9784063803358</v>
      </c>
      <c r="D3507" t="s">
        <v>276</v>
      </c>
      <c r="E3507">
        <v>3</v>
      </c>
      <c r="F3507" t="s">
        <v>7</v>
      </c>
      <c r="H3507" t="s">
        <v>4835</v>
      </c>
      <c r="J3507" s="2">
        <v>41182.587557870371</v>
      </c>
      <c r="K3507" s="2">
        <v>41181</v>
      </c>
      <c r="L3507" t="s">
        <v>4926</v>
      </c>
      <c r="M3507" t="s">
        <v>4924</v>
      </c>
      <c r="N3507" t="s">
        <v>276</v>
      </c>
      <c r="O3507">
        <v>2012</v>
      </c>
      <c r="P3507" t="s">
        <v>20</v>
      </c>
      <c r="Q3507">
        <v>168</v>
      </c>
      <c r="R3507" t="s">
        <v>122</v>
      </c>
      <c r="S3507">
        <v>2012.09</v>
      </c>
      <c r="T3507" t="s">
        <v>7263</v>
      </c>
    </row>
    <row r="3508" spans="1:21" hidden="1">
      <c r="A3508" s="1">
        <v>1</v>
      </c>
      <c r="B3508">
        <v>4091330495</v>
      </c>
      <c r="C3508">
        <v>9784091330499</v>
      </c>
      <c r="D3508" t="s">
        <v>401</v>
      </c>
      <c r="E3508">
        <v>3</v>
      </c>
      <c r="F3508" t="s">
        <v>7</v>
      </c>
      <c r="H3508" t="s">
        <v>4835</v>
      </c>
      <c r="J3508" s="2">
        <v>41182.587858796294</v>
      </c>
      <c r="K3508" s="2">
        <v>41181</v>
      </c>
      <c r="L3508" t="s">
        <v>4927</v>
      </c>
      <c r="M3508" t="s">
        <v>4928</v>
      </c>
      <c r="N3508" t="s">
        <v>39</v>
      </c>
      <c r="O3508">
        <v>2010</v>
      </c>
      <c r="P3508" t="s">
        <v>20</v>
      </c>
      <c r="Q3508">
        <v>177</v>
      </c>
      <c r="R3508" t="s">
        <v>40</v>
      </c>
      <c r="S3508">
        <v>2012.09</v>
      </c>
      <c r="T3508" t="s">
        <v>7263</v>
      </c>
    </row>
    <row r="3509" spans="1:21" hidden="1">
      <c r="A3509" s="1">
        <v>1</v>
      </c>
      <c r="B3509">
        <v>4091333575</v>
      </c>
      <c r="C3509">
        <v>9784091333575</v>
      </c>
      <c r="D3509" t="s">
        <v>401</v>
      </c>
      <c r="E3509">
        <v>3</v>
      </c>
      <c r="F3509" t="s">
        <v>7</v>
      </c>
      <c r="H3509" t="s">
        <v>4835</v>
      </c>
      <c r="J3509" s="2">
        <v>41182.587939814817</v>
      </c>
      <c r="K3509" s="2">
        <v>41181</v>
      </c>
      <c r="L3509" t="s">
        <v>4929</v>
      </c>
      <c r="M3509" t="s">
        <v>4928</v>
      </c>
      <c r="N3509" t="s">
        <v>39</v>
      </c>
      <c r="O3509">
        <v>2010</v>
      </c>
      <c r="P3509" t="s">
        <v>20</v>
      </c>
      <c r="Q3509">
        <v>192</v>
      </c>
      <c r="R3509" t="s">
        <v>40</v>
      </c>
      <c r="S3509">
        <v>2012.09</v>
      </c>
      <c r="T3509" t="s">
        <v>7263</v>
      </c>
    </row>
    <row r="3510" spans="1:21" hidden="1">
      <c r="A3510" s="1">
        <v>1</v>
      </c>
      <c r="B3510">
        <v>4063805603</v>
      </c>
      <c r="C3510">
        <v>9784063805604</v>
      </c>
      <c r="D3510" t="s">
        <v>276</v>
      </c>
      <c r="E3510">
        <v>3</v>
      </c>
      <c r="F3510" t="s">
        <v>7</v>
      </c>
      <c r="H3510" t="s">
        <v>4835</v>
      </c>
      <c r="J3510" s="2">
        <v>41182.588750000003</v>
      </c>
      <c r="K3510" s="2">
        <v>41180</v>
      </c>
      <c r="L3510" t="s">
        <v>4930</v>
      </c>
      <c r="M3510" t="s">
        <v>4931</v>
      </c>
      <c r="N3510" t="s">
        <v>276</v>
      </c>
      <c r="O3510">
        <v>2012</v>
      </c>
      <c r="P3510" t="s">
        <v>20</v>
      </c>
      <c r="Q3510">
        <v>160</v>
      </c>
      <c r="R3510" t="s">
        <v>524</v>
      </c>
      <c r="S3510">
        <v>2012.09</v>
      </c>
      <c r="T3510" t="s">
        <v>7263</v>
      </c>
    </row>
    <row r="3511" spans="1:21" hidden="1">
      <c r="A3511" s="1">
        <v>1</v>
      </c>
      <c r="B3511">
        <v>4091305903</v>
      </c>
      <c r="C3511">
        <v>9784091305909</v>
      </c>
      <c r="D3511" t="s">
        <v>178</v>
      </c>
      <c r="E3511">
        <v>3</v>
      </c>
      <c r="F3511" t="s">
        <v>7</v>
      </c>
      <c r="H3511" t="s">
        <v>4898</v>
      </c>
      <c r="J3511" s="2">
        <v>41182.898819444446</v>
      </c>
      <c r="K3511" s="2">
        <v>41180</v>
      </c>
      <c r="L3511" t="s">
        <v>4932</v>
      </c>
      <c r="M3511" t="s">
        <v>2716</v>
      </c>
      <c r="N3511" t="s">
        <v>39</v>
      </c>
      <c r="O3511">
        <v>2006</v>
      </c>
      <c r="P3511" t="s">
        <v>20</v>
      </c>
      <c r="Q3511">
        <v>186</v>
      </c>
      <c r="R3511" t="s">
        <v>21</v>
      </c>
      <c r="S3511">
        <v>2012.09</v>
      </c>
      <c r="T3511" t="s">
        <v>7263</v>
      </c>
      <c r="U3511" t="s">
        <v>7266</v>
      </c>
    </row>
    <row r="3512" spans="1:21" hidden="1">
      <c r="A3512" s="1">
        <v>1</v>
      </c>
      <c r="B3512">
        <v>4063417824</v>
      </c>
      <c r="C3512">
        <v>9784063417821</v>
      </c>
      <c r="D3512" t="s">
        <v>276</v>
      </c>
      <c r="E3512">
        <v>3</v>
      </c>
      <c r="F3512" t="s">
        <v>7</v>
      </c>
      <c r="H3512" t="s">
        <v>4835</v>
      </c>
      <c r="J3512" s="2">
        <v>41182.901574074072</v>
      </c>
      <c r="K3512" s="2">
        <v>41182.996238425927</v>
      </c>
      <c r="L3512" t="s">
        <v>4933</v>
      </c>
      <c r="M3512" t="s">
        <v>4934</v>
      </c>
      <c r="N3512" t="s">
        <v>276</v>
      </c>
      <c r="O3512">
        <v>2012</v>
      </c>
      <c r="P3512" t="s">
        <v>20</v>
      </c>
      <c r="Q3512">
        <v>176</v>
      </c>
      <c r="R3512" t="s">
        <v>164</v>
      </c>
      <c r="S3512">
        <v>2012.09</v>
      </c>
      <c r="T3512" t="s">
        <v>7263</v>
      </c>
    </row>
    <row r="3513" spans="1:21" hidden="1">
      <c r="A3513" s="1">
        <v>1</v>
      </c>
      <c r="B3513">
        <v>4091321518</v>
      </c>
      <c r="C3513">
        <v>9784091321510</v>
      </c>
      <c r="D3513" t="s">
        <v>178</v>
      </c>
      <c r="E3513">
        <v>3</v>
      </c>
      <c r="F3513" t="s">
        <v>7</v>
      </c>
      <c r="H3513" t="s">
        <v>4935</v>
      </c>
      <c r="J3513" s="2">
        <v>41188.882314814815</v>
      </c>
      <c r="K3513" s="2">
        <v>41188.882372685184</v>
      </c>
      <c r="L3513" t="s">
        <v>4936</v>
      </c>
      <c r="M3513" t="s">
        <v>2716</v>
      </c>
      <c r="N3513" t="s">
        <v>39</v>
      </c>
      <c r="O3513">
        <v>2008</v>
      </c>
      <c r="P3513" t="s">
        <v>20</v>
      </c>
      <c r="Q3513">
        <v>188</v>
      </c>
      <c r="R3513" t="s">
        <v>40</v>
      </c>
      <c r="S3513">
        <v>2012.1</v>
      </c>
      <c r="T3513" t="s">
        <v>7263</v>
      </c>
      <c r="U3513" t="s">
        <v>7266</v>
      </c>
    </row>
    <row r="3514" spans="1:21" hidden="1">
      <c r="A3514" s="1">
        <v>1</v>
      </c>
      <c r="B3514">
        <v>4091337139</v>
      </c>
      <c r="C3514">
        <v>9784091337139</v>
      </c>
      <c r="D3514" t="s">
        <v>401</v>
      </c>
      <c r="E3514">
        <v>3</v>
      </c>
      <c r="F3514" t="s">
        <v>7</v>
      </c>
      <c r="H3514" t="s">
        <v>4890</v>
      </c>
      <c r="J3514" s="2">
        <v>41188.88349537037</v>
      </c>
      <c r="K3514" s="2">
        <v>41188.883576388886</v>
      </c>
      <c r="L3514" t="s">
        <v>4937</v>
      </c>
      <c r="M3514" t="s">
        <v>4928</v>
      </c>
      <c r="N3514" t="s">
        <v>39</v>
      </c>
      <c r="O3514">
        <v>2011</v>
      </c>
      <c r="P3514" t="s">
        <v>20</v>
      </c>
      <c r="Q3514">
        <v>188</v>
      </c>
      <c r="R3514" t="s">
        <v>40</v>
      </c>
      <c r="S3514">
        <v>2012.1</v>
      </c>
      <c r="T3514" t="s">
        <v>7263</v>
      </c>
    </row>
    <row r="3515" spans="1:21" hidden="1">
      <c r="A3515" s="1">
        <v>1</v>
      </c>
      <c r="B3515">
        <v>4091338607</v>
      </c>
      <c r="C3515">
        <v>9784091338600</v>
      </c>
      <c r="D3515" t="s">
        <v>401</v>
      </c>
      <c r="E3515">
        <v>3</v>
      </c>
      <c r="F3515" t="s">
        <v>7</v>
      </c>
      <c r="H3515" t="s">
        <v>4890</v>
      </c>
      <c r="J3515" s="2">
        <v>41188.883773148147</v>
      </c>
      <c r="K3515" s="2">
        <v>41188.883831018517</v>
      </c>
      <c r="L3515" t="s">
        <v>4938</v>
      </c>
      <c r="M3515" t="s">
        <v>4928</v>
      </c>
      <c r="N3515" t="s">
        <v>39</v>
      </c>
      <c r="O3515">
        <v>2011</v>
      </c>
      <c r="P3515" t="s">
        <v>20</v>
      </c>
      <c r="Q3515">
        <v>180</v>
      </c>
      <c r="R3515" t="s">
        <v>40</v>
      </c>
      <c r="S3515">
        <v>2012.1</v>
      </c>
      <c r="T3515" t="s">
        <v>7263</v>
      </c>
    </row>
    <row r="3516" spans="1:21" hidden="1">
      <c r="A3516" s="1">
        <v>1</v>
      </c>
      <c r="B3516">
        <v>4063805492</v>
      </c>
      <c r="C3516">
        <v>9784063805499</v>
      </c>
      <c r="D3516" t="s">
        <v>276</v>
      </c>
      <c r="E3516">
        <v>3</v>
      </c>
      <c r="F3516" t="s">
        <v>7</v>
      </c>
      <c r="H3516" t="s">
        <v>4890</v>
      </c>
      <c r="J3516" s="2">
        <v>41188.887372685182</v>
      </c>
      <c r="K3516" s="2">
        <v>41189.643807870372</v>
      </c>
      <c r="L3516" t="s">
        <v>4939</v>
      </c>
      <c r="M3516" t="s">
        <v>4940</v>
      </c>
      <c r="N3516" t="s">
        <v>276</v>
      </c>
      <c r="O3516">
        <v>2011</v>
      </c>
      <c r="P3516" t="s">
        <v>20</v>
      </c>
      <c r="Q3516">
        <v>162</v>
      </c>
      <c r="R3516" t="s">
        <v>524</v>
      </c>
      <c r="S3516">
        <v>2012.1</v>
      </c>
      <c r="T3516" t="s">
        <v>7263</v>
      </c>
    </row>
    <row r="3517" spans="1:21" hidden="1">
      <c r="A3517" s="1">
        <v>1</v>
      </c>
      <c r="B3517" t="s">
        <v>4941</v>
      </c>
      <c r="C3517">
        <v>9784101369167</v>
      </c>
      <c r="D3517" t="s">
        <v>0</v>
      </c>
      <c r="F3517" t="s">
        <v>7</v>
      </c>
      <c r="H3517" t="s">
        <v>562</v>
      </c>
      <c r="J3517" s="2">
        <v>41189.900868055556</v>
      </c>
      <c r="K3517" t="s">
        <v>4134</v>
      </c>
      <c r="L3517" t="s">
        <v>4942</v>
      </c>
      <c r="M3517" t="s">
        <v>3817</v>
      </c>
      <c r="N3517" t="s">
        <v>10</v>
      </c>
      <c r="O3517">
        <v>1996</v>
      </c>
      <c r="P3517" t="s">
        <v>5</v>
      </c>
      <c r="Q3517">
        <v>274</v>
      </c>
      <c r="R3517" t="s">
        <v>747</v>
      </c>
      <c r="S3517" t="s">
        <v>562</v>
      </c>
    </row>
    <row r="3518" spans="1:21" hidden="1">
      <c r="A3518" s="1">
        <v>1</v>
      </c>
      <c r="B3518">
        <v>4088468295</v>
      </c>
      <c r="C3518">
        <v>9784088468297</v>
      </c>
      <c r="D3518" t="s">
        <v>152</v>
      </c>
      <c r="E3518">
        <v>4</v>
      </c>
      <c r="F3518" t="s">
        <v>7</v>
      </c>
      <c r="H3518">
        <v>2012.1</v>
      </c>
      <c r="J3518" s="2">
        <v>41197.438564814816</v>
      </c>
      <c r="K3518" s="2">
        <v>41196</v>
      </c>
      <c r="L3518" t="s">
        <v>4943</v>
      </c>
      <c r="M3518" t="s">
        <v>154</v>
      </c>
      <c r="N3518" t="s">
        <v>61</v>
      </c>
      <c r="O3518">
        <v>2012</v>
      </c>
      <c r="P3518" t="s">
        <v>20</v>
      </c>
      <c r="Q3518">
        <v>184</v>
      </c>
      <c r="R3518" t="s">
        <v>40</v>
      </c>
      <c r="S3518">
        <v>2012.1</v>
      </c>
    </row>
    <row r="3519" spans="1:21" hidden="1">
      <c r="A3519" s="1">
        <v>1</v>
      </c>
      <c r="B3519">
        <v>4592193423</v>
      </c>
      <c r="C3519">
        <v>9784592193425</v>
      </c>
      <c r="D3519" t="s">
        <v>28</v>
      </c>
      <c r="E3519">
        <v>4</v>
      </c>
      <c r="F3519" t="s">
        <v>7</v>
      </c>
      <c r="H3519" t="s">
        <v>4944</v>
      </c>
      <c r="J3519" s="2">
        <v>41197.438692129632</v>
      </c>
      <c r="K3519" s="2">
        <v>41196</v>
      </c>
      <c r="L3519" t="s">
        <v>4945</v>
      </c>
      <c r="M3519" t="s">
        <v>150</v>
      </c>
      <c r="N3519" t="s">
        <v>32</v>
      </c>
      <c r="O3519">
        <v>2012</v>
      </c>
      <c r="P3519" t="s">
        <v>20</v>
      </c>
      <c r="Q3519">
        <v>190</v>
      </c>
      <c r="R3519" t="s">
        <v>40</v>
      </c>
      <c r="S3519">
        <v>2012.1</v>
      </c>
      <c r="T3519" t="s">
        <v>7264</v>
      </c>
    </row>
    <row r="3520" spans="1:21" hidden="1">
      <c r="A3520" s="1">
        <v>1</v>
      </c>
      <c r="B3520">
        <v>4592183452</v>
      </c>
      <c r="C3520">
        <v>9784592183457</v>
      </c>
      <c r="D3520" t="s">
        <v>28</v>
      </c>
      <c r="E3520">
        <v>3</v>
      </c>
      <c r="F3520" t="s">
        <v>7</v>
      </c>
      <c r="H3520" t="s">
        <v>4944</v>
      </c>
      <c r="J3520" s="2">
        <v>41197.438807870371</v>
      </c>
      <c r="K3520" s="2">
        <v>41196</v>
      </c>
      <c r="L3520" t="s">
        <v>4946</v>
      </c>
      <c r="M3520" t="s">
        <v>4947</v>
      </c>
      <c r="N3520" t="s">
        <v>32</v>
      </c>
      <c r="O3520">
        <v>2012</v>
      </c>
      <c r="P3520" t="s">
        <v>20</v>
      </c>
      <c r="Q3520">
        <v>178</v>
      </c>
      <c r="R3520" t="s">
        <v>40</v>
      </c>
      <c r="S3520">
        <v>2012.1</v>
      </c>
      <c r="T3520" t="s">
        <v>7264</v>
      </c>
    </row>
    <row r="3521" spans="1:21" hidden="1">
      <c r="A3521" s="1">
        <v>1</v>
      </c>
      <c r="B3521">
        <v>4063418111</v>
      </c>
      <c r="C3521">
        <v>9784063418118</v>
      </c>
      <c r="D3521" t="s">
        <v>276</v>
      </c>
      <c r="E3521">
        <v>3</v>
      </c>
      <c r="F3521" t="s">
        <v>7</v>
      </c>
      <c r="H3521" t="s">
        <v>4948</v>
      </c>
      <c r="J3521" s="2">
        <v>41197.438900462963</v>
      </c>
      <c r="K3521" s="2">
        <v>41196</v>
      </c>
      <c r="L3521" t="s">
        <v>4949</v>
      </c>
      <c r="M3521" t="s">
        <v>4950</v>
      </c>
      <c r="N3521" t="s">
        <v>276</v>
      </c>
      <c r="O3521">
        <v>2012</v>
      </c>
      <c r="P3521" t="s">
        <v>20</v>
      </c>
      <c r="Q3521">
        <v>168</v>
      </c>
      <c r="R3521" t="s">
        <v>122</v>
      </c>
      <c r="S3521">
        <v>2012.1</v>
      </c>
      <c r="T3521" t="s">
        <v>7266</v>
      </c>
    </row>
    <row r="3522" spans="1:21" hidden="1">
      <c r="A3522" s="1">
        <v>1</v>
      </c>
      <c r="B3522">
        <v>4041101395</v>
      </c>
      <c r="C3522">
        <v>9784041101391</v>
      </c>
      <c r="F3522" t="s">
        <v>1</v>
      </c>
      <c r="J3522" s="2">
        <v>41197.439039351855</v>
      </c>
      <c r="L3522" t="s">
        <v>4951</v>
      </c>
      <c r="M3522" t="s">
        <v>196</v>
      </c>
      <c r="N3522" t="s">
        <v>405</v>
      </c>
      <c r="O3522">
        <v>2012</v>
      </c>
      <c r="P3522" t="s">
        <v>5</v>
      </c>
      <c r="Q3522">
        <v>589</v>
      </c>
      <c r="R3522" t="s">
        <v>11</v>
      </c>
    </row>
    <row r="3523" spans="1:21" hidden="1">
      <c r="A3523" s="1">
        <v>1</v>
      </c>
      <c r="B3523">
        <v>4041005086</v>
      </c>
      <c r="C3523">
        <v>9784041005088</v>
      </c>
      <c r="D3523" t="s">
        <v>65</v>
      </c>
      <c r="F3523" t="s">
        <v>578</v>
      </c>
      <c r="J3523" s="2">
        <v>41197.439236111109</v>
      </c>
      <c r="L3523" t="s">
        <v>4952</v>
      </c>
      <c r="M3523" t="s">
        <v>190</v>
      </c>
      <c r="N3523" t="s">
        <v>405</v>
      </c>
      <c r="O3523">
        <v>2012</v>
      </c>
      <c r="P3523" t="s">
        <v>5</v>
      </c>
      <c r="Q3523">
        <v>246</v>
      </c>
      <c r="R3523" t="s">
        <v>79</v>
      </c>
    </row>
    <row r="3524" spans="1:21" hidden="1">
      <c r="A3524" s="1">
        <v>1</v>
      </c>
      <c r="B3524">
        <v>4091328407</v>
      </c>
      <c r="C3524">
        <v>9784091328403</v>
      </c>
      <c r="D3524" t="s">
        <v>2034</v>
      </c>
      <c r="E3524">
        <v>3</v>
      </c>
      <c r="F3524" t="s">
        <v>7</v>
      </c>
      <c r="H3524" t="s">
        <v>4935</v>
      </c>
      <c r="J3524" s="2">
        <v>41199.826122685183</v>
      </c>
      <c r="K3524" s="2">
        <v>41197</v>
      </c>
      <c r="L3524" t="s">
        <v>4953</v>
      </c>
      <c r="M3524" t="s">
        <v>4716</v>
      </c>
      <c r="N3524" t="s">
        <v>39</v>
      </c>
      <c r="O3524">
        <v>2009</v>
      </c>
      <c r="P3524" t="s">
        <v>20</v>
      </c>
      <c r="Q3524">
        <v>192</v>
      </c>
      <c r="R3524" t="s">
        <v>40</v>
      </c>
      <c r="S3524">
        <v>2012.1</v>
      </c>
      <c r="T3524" t="s">
        <v>7263</v>
      </c>
      <c r="U3524" t="s">
        <v>7266</v>
      </c>
    </row>
    <row r="3525" spans="1:21" hidden="1">
      <c r="A3525" s="1">
        <v>1</v>
      </c>
      <c r="B3525">
        <v>4088468430</v>
      </c>
      <c r="C3525">
        <v>9784088468433</v>
      </c>
      <c r="D3525" t="s">
        <v>152</v>
      </c>
      <c r="E3525">
        <v>3</v>
      </c>
      <c r="F3525" t="s">
        <v>7</v>
      </c>
      <c r="H3525">
        <v>2012.11</v>
      </c>
      <c r="J3525" s="2">
        <v>41214.986192129632</v>
      </c>
      <c r="K3525" s="2">
        <v>41214.986192129632</v>
      </c>
      <c r="L3525" t="s">
        <v>4954</v>
      </c>
      <c r="M3525" t="s">
        <v>4695</v>
      </c>
      <c r="N3525" t="s">
        <v>61</v>
      </c>
      <c r="O3525">
        <v>2012</v>
      </c>
      <c r="P3525" t="s">
        <v>20</v>
      </c>
      <c r="Q3525">
        <v>192</v>
      </c>
      <c r="R3525" t="s">
        <v>40</v>
      </c>
      <c r="S3525">
        <v>2012.11</v>
      </c>
    </row>
    <row r="3526" spans="1:21" hidden="1">
      <c r="A3526" s="1">
        <v>1</v>
      </c>
      <c r="B3526">
        <v>4091238866</v>
      </c>
      <c r="C3526">
        <v>9784091238863</v>
      </c>
      <c r="D3526" t="s">
        <v>1223</v>
      </c>
      <c r="E3526">
        <v>4</v>
      </c>
      <c r="F3526" t="s">
        <v>7</v>
      </c>
      <c r="H3526">
        <v>2012.11</v>
      </c>
      <c r="J3526" s="2">
        <v>41214.986331018517</v>
      </c>
      <c r="K3526" s="2">
        <v>41214.986331018517</v>
      </c>
      <c r="L3526" t="s">
        <v>4955</v>
      </c>
      <c r="M3526" t="s">
        <v>210</v>
      </c>
      <c r="N3526" t="s">
        <v>39</v>
      </c>
      <c r="O3526">
        <v>2012</v>
      </c>
      <c r="P3526" t="s">
        <v>20</v>
      </c>
      <c r="Q3526">
        <v>186</v>
      </c>
      <c r="R3526" t="s">
        <v>122</v>
      </c>
      <c r="S3526">
        <v>2012.11</v>
      </c>
    </row>
    <row r="3527" spans="1:21" hidden="1">
      <c r="A3527" s="1">
        <v>1</v>
      </c>
      <c r="B3527">
        <v>4063878465</v>
      </c>
      <c r="C3527">
        <v>9784063878462</v>
      </c>
      <c r="D3527" t="s">
        <v>276</v>
      </c>
      <c r="E3527">
        <v>3</v>
      </c>
      <c r="F3527" t="s">
        <v>7</v>
      </c>
      <c r="H3527">
        <v>2012.11</v>
      </c>
      <c r="J3527" s="2">
        <v>41214.986527777779</v>
      </c>
      <c r="K3527" s="2">
        <v>41214.986527777779</v>
      </c>
      <c r="L3527" t="s">
        <v>4956</v>
      </c>
      <c r="M3527" t="s">
        <v>437</v>
      </c>
      <c r="N3527" t="s">
        <v>276</v>
      </c>
      <c r="O3527">
        <v>2012</v>
      </c>
      <c r="P3527" t="s">
        <v>20</v>
      </c>
      <c r="Q3527">
        <v>192</v>
      </c>
      <c r="R3527" t="s">
        <v>524</v>
      </c>
      <c r="S3527">
        <v>2012.11</v>
      </c>
    </row>
    <row r="3528" spans="1:21" hidden="1">
      <c r="A3528" s="1">
        <v>1</v>
      </c>
      <c r="B3528">
        <v>4253072747</v>
      </c>
      <c r="C3528">
        <v>9784253072748</v>
      </c>
      <c r="D3528" t="s">
        <v>16</v>
      </c>
      <c r="E3528">
        <v>3</v>
      </c>
      <c r="F3528" t="s">
        <v>7</v>
      </c>
      <c r="H3528" t="s">
        <v>4957</v>
      </c>
      <c r="J3528" s="2">
        <v>41216.764050925929</v>
      </c>
      <c r="K3528" s="2">
        <v>41216.764155092591</v>
      </c>
      <c r="L3528" t="s">
        <v>4958</v>
      </c>
      <c r="M3528" t="s">
        <v>4959</v>
      </c>
      <c r="N3528" t="s">
        <v>16</v>
      </c>
      <c r="O3528">
        <v>1984</v>
      </c>
      <c r="P3528" t="s">
        <v>20</v>
      </c>
      <c r="R3528" t="s">
        <v>21</v>
      </c>
      <c r="S3528">
        <v>2012.11</v>
      </c>
      <c r="T3528" t="s">
        <v>7263</v>
      </c>
      <c r="U3528" t="s">
        <v>7266</v>
      </c>
    </row>
    <row r="3529" spans="1:21" hidden="1">
      <c r="A3529" s="1">
        <v>1</v>
      </c>
      <c r="B3529">
        <v>4253152996</v>
      </c>
      <c r="C3529">
        <v>9784253152990</v>
      </c>
      <c r="D3529" t="s">
        <v>16</v>
      </c>
      <c r="E3529">
        <v>3</v>
      </c>
      <c r="F3529" t="s">
        <v>7</v>
      </c>
      <c r="H3529" t="s">
        <v>4960</v>
      </c>
      <c r="J3529" s="2">
        <v>41216.764456018522</v>
      </c>
      <c r="K3529" s="2">
        <v>41216.764513888891</v>
      </c>
      <c r="L3529" t="s">
        <v>4961</v>
      </c>
      <c r="M3529" t="s">
        <v>2218</v>
      </c>
      <c r="N3529" t="s">
        <v>16</v>
      </c>
      <c r="O3529">
        <v>1992</v>
      </c>
      <c r="P3529" t="s">
        <v>20</v>
      </c>
      <c r="R3529" t="s">
        <v>1522</v>
      </c>
      <c r="S3529">
        <v>2012.11</v>
      </c>
      <c r="T3529" t="s">
        <v>7263</v>
      </c>
      <c r="U3529" t="s">
        <v>7264</v>
      </c>
    </row>
    <row r="3530" spans="1:21" hidden="1">
      <c r="A3530" s="1">
        <v>1</v>
      </c>
      <c r="B3530">
        <v>4088534077</v>
      </c>
      <c r="C3530">
        <v>9784088534077</v>
      </c>
      <c r="D3530" t="s">
        <v>202</v>
      </c>
      <c r="F3530" t="s">
        <v>7</v>
      </c>
      <c r="H3530" t="s">
        <v>4962</v>
      </c>
      <c r="J3530" s="2">
        <v>41220.556574074071</v>
      </c>
      <c r="K3530" t="s">
        <v>4134</v>
      </c>
      <c r="L3530" t="s">
        <v>4963</v>
      </c>
      <c r="M3530" t="s">
        <v>4964</v>
      </c>
      <c r="N3530" t="s">
        <v>61</v>
      </c>
      <c r="O3530">
        <v>1987</v>
      </c>
      <c r="P3530" t="s">
        <v>5</v>
      </c>
      <c r="R3530" t="s">
        <v>1476</v>
      </c>
      <c r="S3530" t="s">
        <v>1072</v>
      </c>
      <c r="T3530" t="s">
        <v>3680</v>
      </c>
    </row>
    <row r="3531" spans="1:21" hidden="1">
      <c r="A3531" s="1">
        <v>1</v>
      </c>
      <c r="B3531">
        <v>4088534247</v>
      </c>
      <c r="C3531">
        <v>9784088534244</v>
      </c>
      <c r="D3531" t="s">
        <v>202</v>
      </c>
      <c r="F3531" t="s">
        <v>7</v>
      </c>
      <c r="H3531" t="s">
        <v>4962</v>
      </c>
      <c r="J3531" s="2">
        <v>41220.558645833335</v>
      </c>
      <c r="K3531" t="s">
        <v>4134</v>
      </c>
      <c r="L3531" t="s">
        <v>4965</v>
      </c>
      <c r="M3531" t="s">
        <v>4964</v>
      </c>
      <c r="N3531" t="s">
        <v>61</v>
      </c>
      <c r="O3531">
        <v>1987</v>
      </c>
      <c r="P3531" t="s">
        <v>5</v>
      </c>
      <c r="R3531" t="s">
        <v>1476</v>
      </c>
      <c r="S3531" t="s">
        <v>1072</v>
      </c>
      <c r="T3531" t="s">
        <v>3680</v>
      </c>
    </row>
    <row r="3532" spans="1:21" hidden="1">
      <c r="A3532" s="1">
        <v>1</v>
      </c>
      <c r="B3532">
        <v>4088534336</v>
      </c>
      <c r="C3532">
        <v>9784088534336</v>
      </c>
      <c r="D3532" t="s">
        <v>202</v>
      </c>
      <c r="F3532" t="s">
        <v>7</v>
      </c>
      <c r="H3532" t="s">
        <v>4966</v>
      </c>
      <c r="J3532" s="2">
        <v>41220.558692129627</v>
      </c>
      <c r="K3532" t="s">
        <v>4134</v>
      </c>
      <c r="L3532" t="s">
        <v>4967</v>
      </c>
      <c r="M3532" t="s">
        <v>4964</v>
      </c>
      <c r="N3532" t="s">
        <v>61</v>
      </c>
      <c r="O3532">
        <v>1988</v>
      </c>
      <c r="P3532" t="s">
        <v>5</v>
      </c>
      <c r="R3532" t="s">
        <v>1476</v>
      </c>
      <c r="S3532" t="s">
        <v>1072</v>
      </c>
      <c r="T3532" t="s">
        <v>3680</v>
      </c>
      <c r="U3532" t="s">
        <v>7264</v>
      </c>
    </row>
    <row r="3533" spans="1:21" hidden="1">
      <c r="A3533" s="1">
        <v>8</v>
      </c>
      <c r="B3533" t="s">
        <v>4968</v>
      </c>
      <c r="C3533">
        <v>9784403617461</v>
      </c>
      <c r="D3533" t="s">
        <v>103</v>
      </c>
      <c r="E3533">
        <v>4</v>
      </c>
      <c r="F3533" t="s">
        <v>7</v>
      </c>
      <c r="H3533" t="s">
        <v>4960</v>
      </c>
      <c r="J3533" s="2">
        <v>41224.661134259259</v>
      </c>
      <c r="K3533" s="2">
        <v>41224.661608796298</v>
      </c>
      <c r="L3533" t="s">
        <v>4969</v>
      </c>
      <c r="M3533" t="s">
        <v>4970</v>
      </c>
      <c r="N3533" t="s">
        <v>103</v>
      </c>
      <c r="O3533">
        <v>2012</v>
      </c>
      <c r="P3533" t="s">
        <v>4971</v>
      </c>
      <c r="R3533" t="s">
        <v>4972</v>
      </c>
      <c r="S3533">
        <v>2012.11</v>
      </c>
      <c r="T3533" t="s">
        <v>7263</v>
      </c>
      <c r="U3533" t="s">
        <v>7264</v>
      </c>
    </row>
    <row r="3534" spans="1:21" hidden="1">
      <c r="A3534" s="1">
        <v>8</v>
      </c>
      <c r="B3534" t="s">
        <v>4973</v>
      </c>
      <c r="C3534">
        <v>9784403619465</v>
      </c>
      <c r="D3534" t="s">
        <v>103</v>
      </c>
      <c r="E3534">
        <v>3</v>
      </c>
      <c r="F3534" t="s">
        <v>7</v>
      </c>
      <c r="H3534" t="s">
        <v>4960</v>
      </c>
      <c r="J3534" s="2">
        <v>41224.661782407406</v>
      </c>
      <c r="K3534" s="2">
        <v>41224.674155092594</v>
      </c>
      <c r="L3534" t="s">
        <v>4974</v>
      </c>
      <c r="M3534" t="s">
        <v>4970</v>
      </c>
      <c r="N3534" t="s">
        <v>103</v>
      </c>
      <c r="O3534">
        <v>2012</v>
      </c>
      <c r="P3534" t="s">
        <v>4971</v>
      </c>
      <c r="R3534" t="s">
        <v>4972</v>
      </c>
      <c r="S3534">
        <v>2012.11</v>
      </c>
      <c r="T3534" t="s">
        <v>7263</v>
      </c>
      <c r="U3534" t="s">
        <v>7264</v>
      </c>
    </row>
    <row r="3535" spans="1:21" hidden="1">
      <c r="A3535" s="1">
        <v>8</v>
      </c>
      <c r="B3535" t="s">
        <v>4975</v>
      </c>
      <c r="C3535">
        <v>9784403618406</v>
      </c>
      <c r="D3535" t="s">
        <v>103</v>
      </c>
      <c r="E3535">
        <v>3</v>
      </c>
      <c r="F3535" t="s">
        <v>7</v>
      </c>
      <c r="H3535" t="s">
        <v>4957</v>
      </c>
      <c r="J3535" s="2">
        <v>41224.661840277775</v>
      </c>
      <c r="K3535" s="2">
        <v>41224.674201388887</v>
      </c>
      <c r="L3535" t="s">
        <v>4976</v>
      </c>
      <c r="M3535" t="s">
        <v>4970</v>
      </c>
      <c r="N3535" t="s">
        <v>103</v>
      </c>
      <c r="O3535">
        <v>2012</v>
      </c>
      <c r="P3535" t="s">
        <v>4971</v>
      </c>
      <c r="R3535" t="s">
        <v>4972</v>
      </c>
      <c r="S3535">
        <v>2012.11</v>
      </c>
      <c r="T3535" t="s">
        <v>7263</v>
      </c>
      <c r="U3535" t="s">
        <v>7266</v>
      </c>
    </row>
    <row r="3536" spans="1:21" hidden="1">
      <c r="A3536" s="1">
        <v>8</v>
      </c>
      <c r="B3536" t="s">
        <v>4977</v>
      </c>
      <c r="C3536">
        <v>9784403618963</v>
      </c>
      <c r="D3536" t="s">
        <v>103</v>
      </c>
      <c r="E3536">
        <v>3</v>
      </c>
      <c r="F3536" t="s">
        <v>7</v>
      </c>
      <c r="H3536" t="s">
        <v>4960</v>
      </c>
      <c r="J3536" s="2">
        <v>41224.748032407406</v>
      </c>
      <c r="K3536" s="2">
        <v>41224</v>
      </c>
      <c r="L3536" t="s">
        <v>4978</v>
      </c>
      <c r="M3536" t="s">
        <v>4970</v>
      </c>
      <c r="N3536" t="s">
        <v>103</v>
      </c>
      <c r="O3536">
        <v>2012</v>
      </c>
      <c r="P3536" t="s">
        <v>4971</v>
      </c>
      <c r="R3536" t="s">
        <v>4972</v>
      </c>
      <c r="S3536">
        <v>2012.11</v>
      </c>
      <c r="T3536" t="s">
        <v>7263</v>
      </c>
      <c r="U3536" t="s">
        <v>7264</v>
      </c>
    </row>
    <row r="3537" spans="1:21" hidden="1">
      <c r="A3537" s="1">
        <v>1</v>
      </c>
      <c r="B3537">
        <v>4086016796</v>
      </c>
      <c r="C3537">
        <v>9784086016797</v>
      </c>
      <c r="F3537" t="s">
        <v>578</v>
      </c>
      <c r="J3537" s="2">
        <v>41230.639398148145</v>
      </c>
      <c r="L3537" t="s">
        <v>4979</v>
      </c>
      <c r="M3537" t="s">
        <v>121</v>
      </c>
      <c r="N3537" t="s">
        <v>61</v>
      </c>
      <c r="O3537">
        <v>2012</v>
      </c>
      <c r="P3537" t="s">
        <v>5</v>
      </c>
      <c r="Q3537">
        <v>205</v>
      </c>
      <c r="R3537" t="s">
        <v>3151</v>
      </c>
    </row>
    <row r="3538" spans="1:21" hidden="1">
      <c r="A3538" s="1">
        <v>1</v>
      </c>
      <c r="B3538">
        <v>4091347924</v>
      </c>
      <c r="C3538">
        <v>9784091347923</v>
      </c>
      <c r="D3538" t="s">
        <v>36</v>
      </c>
      <c r="E3538">
        <v>3</v>
      </c>
      <c r="F3538" t="s">
        <v>7</v>
      </c>
      <c r="H3538">
        <v>2012.11</v>
      </c>
      <c r="J3538" s="2">
        <v>41230.639525462961</v>
      </c>
      <c r="K3538" s="2">
        <v>41230.90084490741</v>
      </c>
      <c r="L3538" t="s">
        <v>4980</v>
      </c>
      <c r="M3538" t="s">
        <v>38</v>
      </c>
      <c r="N3538" t="s">
        <v>39</v>
      </c>
      <c r="O3538">
        <v>2012</v>
      </c>
      <c r="P3538" t="s">
        <v>20</v>
      </c>
      <c r="Q3538">
        <v>185</v>
      </c>
      <c r="R3538" t="s">
        <v>164</v>
      </c>
      <c r="S3538">
        <v>2012.11</v>
      </c>
    </row>
    <row r="3539" spans="1:21" hidden="1">
      <c r="A3539" s="1">
        <v>1</v>
      </c>
      <c r="B3539" t="s">
        <v>4981</v>
      </c>
      <c r="C3539">
        <v>4910092061222</v>
      </c>
      <c r="D3539" t="s">
        <v>28</v>
      </c>
      <c r="E3539">
        <v>3</v>
      </c>
      <c r="F3539" t="s">
        <v>7</v>
      </c>
      <c r="H3539">
        <v>2012.11</v>
      </c>
      <c r="J3539" s="2">
        <v>41230.639652777776</v>
      </c>
      <c r="K3539" s="2">
        <v>41231</v>
      </c>
      <c r="L3539" t="s">
        <v>4982</v>
      </c>
      <c r="N3539" t="s">
        <v>32</v>
      </c>
      <c r="O3539">
        <v>2012</v>
      </c>
      <c r="P3539" t="s">
        <v>3680</v>
      </c>
      <c r="R3539" t="s">
        <v>355</v>
      </c>
      <c r="S3539">
        <v>2012.11</v>
      </c>
    </row>
    <row r="3540" spans="1:21" hidden="1">
      <c r="A3540" s="1">
        <v>1</v>
      </c>
      <c r="B3540">
        <v>4091330363</v>
      </c>
      <c r="C3540">
        <v>9784091330369</v>
      </c>
      <c r="D3540" t="s">
        <v>212</v>
      </c>
      <c r="E3540">
        <v>3</v>
      </c>
      <c r="F3540" t="s">
        <v>7</v>
      </c>
      <c r="H3540" t="s">
        <v>4957</v>
      </c>
      <c r="J3540" s="2">
        <v>41230.900682870371</v>
      </c>
      <c r="K3540" s="2">
        <v>41230.901331018518</v>
      </c>
      <c r="L3540" t="s">
        <v>4983</v>
      </c>
      <c r="M3540" t="s">
        <v>4984</v>
      </c>
      <c r="N3540" t="s">
        <v>39</v>
      </c>
      <c r="O3540">
        <v>2010</v>
      </c>
      <c r="P3540" t="s">
        <v>20</v>
      </c>
      <c r="Q3540">
        <v>166</v>
      </c>
      <c r="R3540" t="s">
        <v>40</v>
      </c>
      <c r="S3540">
        <v>2012.11</v>
      </c>
      <c r="T3540" t="s">
        <v>7263</v>
      </c>
      <c r="U3540" t="s">
        <v>7266</v>
      </c>
    </row>
    <row r="3541" spans="1:21" hidden="1">
      <c r="A3541" s="1">
        <v>1</v>
      </c>
      <c r="B3541">
        <v>4253075266</v>
      </c>
      <c r="C3541">
        <v>9784253075268</v>
      </c>
      <c r="D3541" t="s">
        <v>16</v>
      </c>
      <c r="F3541" t="s">
        <v>7</v>
      </c>
      <c r="H3541" t="s">
        <v>4985</v>
      </c>
      <c r="J3541" s="2">
        <v>41232.954363425924</v>
      </c>
      <c r="K3541" s="2">
        <v>41232.954363425924</v>
      </c>
      <c r="L3541" t="s">
        <v>4986</v>
      </c>
      <c r="M3541" t="s">
        <v>4987</v>
      </c>
      <c r="N3541" t="s">
        <v>16</v>
      </c>
      <c r="O3541">
        <v>1991</v>
      </c>
      <c r="P3541" t="s">
        <v>20</v>
      </c>
      <c r="Q3541">
        <v>179</v>
      </c>
      <c r="R3541" t="s">
        <v>21</v>
      </c>
      <c r="S3541">
        <v>2012.11</v>
      </c>
      <c r="T3541" t="s">
        <v>7263</v>
      </c>
    </row>
    <row r="3542" spans="1:21" hidden="1">
      <c r="A3542" s="1">
        <v>1</v>
      </c>
      <c r="B3542">
        <v>4253174507</v>
      </c>
      <c r="C3542">
        <v>9784253174503</v>
      </c>
      <c r="D3542" t="s">
        <v>16</v>
      </c>
      <c r="F3542" t="s">
        <v>7</v>
      </c>
      <c r="H3542" t="s">
        <v>4960</v>
      </c>
      <c r="J3542" s="2">
        <v>41232.955277777779</v>
      </c>
      <c r="K3542" s="2">
        <v>41232.955277777779</v>
      </c>
      <c r="L3542" t="s">
        <v>4988</v>
      </c>
      <c r="M3542" t="s">
        <v>2218</v>
      </c>
      <c r="N3542" t="s">
        <v>16</v>
      </c>
      <c r="O3542">
        <v>1999</v>
      </c>
      <c r="P3542" t="s">
        <v>5</v>
      </c>
      <c r="Q3542">
        <v>359</v>
      </c>
      <c r="R3542" t="s">
        <v>406</v>
      </c>
      <c r="S3542">
        <v>2012.11</v>
      </c>
      <c r="T3542" t="s">
        <v>7263</v>
      </c>
      <c r="U3542" t="s">
        <v>7264</v>
      </c>
    </row>
    <row r="3543" spans="1:21" hidden="1">
      <c r="A3543" s="1">
        <v>1</v>
      </c>
      <c r="B3543">
        <v>4253075274</v>
      </c>
      <c r="C3543">
        <v>9784253075275</v>
      </c>
      <c r="D3543" t="s">
        <v>16</v>
      </c>
      <c r="F3543" t="s">
        <v>7</v>
      </c>
      <c r="H3543" t="s">
        <v>4985</v>
      </c>
      <c r="J3543" s="2">
        <v>41237.575266203705</v>
      </c>
      <c r="K3543" s="2">
        <v>41234</v>
      </c>
      <c r="L3543" t="s">
        <v>4989</v>
      </c>
      <c r="M3543" t="s">
        <v>4987</v>
      </c>
      <c r="N3543" t="s">
        <v>16</v>
      </c>
      <c r="O3543">
        <v>1991</v>
      </c>
      <c r="P3543" t="s">
        <v>20</v>
      </c>
      <c r="Q3543">
        <v>200</v>
      </c>
      <c r="R3543" t="s">
        <v>21</v>
      </c>
      <c r="S3543">
        <v>2012.11</v>
      </c>
      <c r="T3543" t="s">
        <v>7263</v>
      </c>
    </row>
    <row r="3544" spans="1:21" hidden="1">
      <c r="A3544" s="1">
        <v>1</v>
      </c>
      <c r="B3544">
        <v>4253075282</v>
      </c>
      <c r="C3544">
        <v>9784253075282</v>
      </c>
      <c r="D3544" t="s">
        <v>16</v>
      </c>
      <c r="F3544" t="s">
        <v>7</v>
      </c>
      <c r="H3544" t="s">
        <v>4985</v>
      </c>
      <c r="J3544" s="2">
        <v>41237.575416666667</v>
      </c>
      <c r="K3544" s="2">
        <v>41235</v>
      </c>
      <c r="L3544" t="s">
        <v>4990</v>
      </c>
      <c r="M3544" t="s">
        <v>4987</v>
      </c>
      <c r="N3544" t="s">
        <v>16</v>
      </c>
      <c r="O3544">
        <v>1991</v>
      </c>
      <c r="P3544" t="s">
        <v>20</v>
      </c>
      <c r="Q3544">
        <v>196</v>
      </c>
      <c r="R3544" t="s">
        <v>21</v>
      </c>
      <c r="S3544">
        <v>2012.11</v>
      </c>
      <c r="T3544" t="s">
        <v>7263</v>
      </c>
    </row>
    <row r="3545" spans="1:21" hidden="1">
      <c r="A3545" s="1">
        <v>1</v>
      </c>
      <c r="B3545">
        <v>4253075290</v>
      </c>
      <c r="C3545">
        <v>9784253075299</v>
      </c>
      <c r="D3545" t="s">
        <v>16</v>
      </c>
      <c r="F3545" t="s">
        <v>7</v>
      </c>
      <c r="H3545" t="s">
        <v>4985</v>
      </c>
      <c r="J3545" s="2">
        <v>41237.575462962966</v>
      </c>
      <c r="K3545" s="2">
        <v>41235</v>
      </c>
      <c r="L3545" t="s">
        <v>4991</v>
      </c>
      <c r="M3545" t="s">
        <v>4987</v>
      </c>
      <c r="N3545" t="s">
        <v>16</v>
      </c>
      <c r="O3545">
        <v>1994</v>
      </c>
      <c r="P3545" t="s">
        <v>20</v>
      </c>
      <c r="R3545" t="s">
        <v>21</v>
      </c>
      <c r="S3545">
        <v>2012.11</v>
      </c>
      <c r="T3545" t="s">
        <v>7263</v>
      </c>
    </row>
    <row r="3546" spans="1:21" hidden="1">
      <c r="A3546" s="1">
        <v>8</v>
      </c>
      <c r="B3546" t="s">
        <v>4992</v>
      </c>
      <c r="C3546">
        <v>9784253073073</v>
      </c>
      <c r="D3546" t="s">
        <v>16</v>
      </c>
      <c r="E3546">
        <v>3</v>
      </c>
      <c r="F3546" t="s">
        <v>7</v>
      </c>
      <c r="H3546" t="s">
        <v>4993</v>
      </c>
      <c r="J3546" s="2">
        <v>41237.576493055552</v>
      </c>
      <c r="K3546" s="2">
        <v>41402.990266203706</v>
      </c>
      <c r="L3546" t="s">
        <v>4994</v>
      </c>
      <c r="M3546" t="s">
        <v>4995</v>
      </c>
      <c r="N3546" t="s">
        <v>16</v>
      </c>
      <c r="O3546">
        <v>2012</v>
      </c>
      <c r="P3546" t="s">
        <v>4971</v>
      </c>
      <c r="R3546" t="s">
        <v>3186</v>
      </c>
      <c r="S3546">
        <v>2013.05</v>
      </c>
      <c r="T3546" t="s">
        <v>7263</v>
      </c>
    </row>
    <row r="3547" spans="1:21" hidden="1">
      <c r="A3547" s="1">
        <v>8</v>
      </c>
      <c r="B3547" t="s">
        <v>4996</v>
      </c>
      <c r="C3547">
        <v>9784253073080</v>
      </c>
      <c r="D3547" t="s">
        <v>16</v>
      </c>
      <c r="E3547">
        <v>3</v>
      </c>
      <c r="F3547" t="s">
        <v>7</v>
      </c>
      <c r="H3547" t="s">
        <v>4997</v>
      </c>
      <c r="J3547" s="2">
        <v>41237.576504629629</v>
      </c>
      <c r="K3547" s="2">
        <v>41402.990289351852</v>
      </c>
      <c r="L3547" t="s">
        <v>4998</v>
      </c>
      <c r="M3547" t="s">
        <v>4995</v>
      </c>
      <c r="N3547" t="s">
        <v>16</v>
      </c>
      <c r="O3547">
        <v>2012</v>
      </c>
      <c r="P3547" t="s">
        <v>4971</v>
      </c>
      <c r="R3547" t="s">
        <v>2225</v>
      </c>
      <c r="S3547">
        <v>2013.05</v>
      </c>
      <c r="T3547" t="s">
        <v>7263</v>
      </c>
      <c r="U3547" t="s">
        <v>7264</v>
      </c>
    </row>
    <row r="3548" spans="1:21" hidden="1">
      <c r="A3548" s="1">
        <v>1</v>
      </c>
      <c r="B3548">
        <v>4253072321</v>
      </c>
      <c r="C3548">
        <v>9784253072328</v>
      </c>
      <c r="D3548" t="s">
        <v>16</v>
      </c>
      <c r="F3548" t="s">
        <v>7</v>
      </c>
      <c r="H3548" t="s">
        <v>1930</v>
      </c>
      <c r="J3548" s="2">
        <v>41237.577025462961</v>
      </c>
      <c r="K3548" t="s">
        <v>4134</v>
      </c>
      <c r="L3548" t="s">
        <v>4999</v>
      </c>
      <c r="M3548" t="s">
        <v>4995</v>
      </c>
      <c r="N3548" t="s">
        <v>16</v>
      </c>
      <c r="O3548">
        <v>1983</v>
      </c>
      <c r="P3548" t="s">
        <v>20</v>
      </c>
      <c r="R3548" t="s">
        <v>1812</v>
      </c>
      <c r="S3548" t="s">
        <v>1072</v>
      </c>
      <c r="T3548" t="s">
        <v>7266</v>
      </c>
    </row>
    <row r="3549" spans="1:21" hidden="1">
      <c r="A3549" s="1">
        <v>1</v>
      </c>
      <c r="B3549">
        <v>4253072704</v>
      </c>
      <c r="C3549">
        <v>9784253072700</v>
      </c>
      <c r="D3549" t="s">
        <v>16</v>
      </c>
      <c r="F3549" t="s">
        <v>7</v>
      </c>
      <c r="H3549" t="s">
        <v>4985</v>
      </c>
      <c r="J3549" s="2">
        <v>41237.577152777776</v>
      </c>
      <c r="K3549" s="2">
        <v>41231</v>
      </c>
      <c r="L3549" t="s">
        <v>5000</v>
      </c>
      <c r="M3549" t="s">
        <v>2335</v>
      </c>
      <c r="N3549" t="s">
        <v>16</v>
      </c>
      <c r="O3549">
        <v>1984</v>
      </c>
      <c r="P3549" t="s">
        <v>5</v>
      </c>
      <c r="Q3549">
        <v>188</v>
      </c>
      <c r="R3549" t="s">
        <v>1812</v>
      </c>
      <c r="S3549">
        <v>2012.11</v>
      </c>
      <c r="T3549" t="s">
        <v>7263</v>
      </c>
    </row>
    <row r="3550" spans="1:21" hidden="1">
      <c r="A3550" s="1">
        <v>1</v>
      </c>
      <c r="B3550">
        <v>4086016761</v>
      </c>
      <c r="C3550">
        <v>9784086016766</v>
      </c>
      <c r="F3550" t="s">
        <v>578</v>
      </c>
      <c r="J3550" s="2">
        <v>41244.960300925923</v>
      </c>
      <c r="L3550" t="s">
        <v>5001</v>
      </c>
      <c r="M3550" t="s">
        <v>393</v>
      </c>
      <c r="N3550" t="s">
        <v>61</v>
      </c>
      <c r="O3550">
        <v>2012</v>
      </c>
      <c r="P3550" t="s">
        <v>5</v>
      </c>
      <c r="Q3550">
        <v>200</v>
      </c>
      <c r="R3550" t="s">
        <v>4839</v>
      </c>
    </row>
    <row r="3551" spans="1:21" hidden="1">
      <c r="A3551" s="1">
        <v>1</v>
      </c>
      <c r="B3551">
        <v>4091347932</v>
      </c>
      <c r="C3551">
        <v>9784091347930</v>
      </c>
      <c r="D3551" t="s">
        <v>36</v>
      </c>
      <c r="E3551">
        <v>5</v>
      </c>
      <c r="F3551" t="s">
        <v>7</v>
      </c>
      <c r="H3551" t="s">
        <v>5002</v>
      </c>
      <c r="J3551" s="2">
        <v>41244.96775462963</v>
      </c>
      <c r="K3551" s="2">
        <v>41244.96775462963</v>
      </c>
      <c r="L3551" t="s">
        <v>5003</v>
      </c>
      <c r="M3551" t="s">
        <v>3729</v>
      </c>
      <c r="N3551" t="s">
        <v>39</v>
      </c>
      <c r="O3551">
        <v>2012</v>
      </c>
      <c r="P3551" t="s">
        <v>20</v>
      </c>
      <c r="Q3551">
        <v>179</v>
      </c>
      <c r="R3551" t="s">
        <v>164</v>
      </c>
      <c r="S3551">
        <v>2012.12</v>
      </c>
      <c r="T3551" t="s">
        <v>7264</v>
      </c>
    </row>
    <row r="3552" spans="1:21" hidden="1">
      <c r="A3552" s="1">
        <v>1</v>
      </c>
      <c r="B3552">
        <v>4592190750</v>
      </c>
      <c r="C3552">
        <v>9784592190752</v>
      </c>
      <c r="D3552" t="s">
        <v>28</v>
      </c>
      <c r="E3552">
        <v>4</v>
      </c>
      <c r="F3552" t="s">
        <v>7</v>
      </c>
      <c r="H3552">
        <v>2012.12</v>
      </c>
      <c r="J3552" s="2">
        <v>41246.080601851849</v>
      </c>
      <c r="K3552" s="2">
        <v>41244</v>
      </c>
      <c r="L3552" t="s">
        <v>5004</v>
      </c>
      <c r="M3552" t="s">
        <v>3367</v>
      </c>
      <c r="N3552" t="s">
        <v>32</v>
      </c>
      <c r="O3552">
        <v>2012</v>
      </c>
      <c r="P3552" t="s">
        <v>20</v>
      </c>
      <c r="Q3552">
        <v>192</v>
      </c>
      <c r="R3552" t="s">
        <v>164</v>
      </c>
      <c r="S3552">
        <v>2012.12</v>
      </c>
    </row>
    <row r="3553" spans="1:20" hidden="1">
      <c r="A3553" s="1">
        <v>1</v>
      </c>
      <c r="B3553">
        <v>4592194632</v>
      </c>
      <c r="C3553">
        <v>9784592194637</v>
      </c>
      <c r="D3553" t="s">
        <v>98</v>
      </c>
      <c r="E3553">
        <v>4</v>
      </c>
      <c r="F3553" t="s">
        <v>7</v>
      </c>
      <c r="H3553">
        <v>2012.12</v>
      </c>
      <c r="J3553" s="2">
        <v>41246.080752314818</v>
      </c>
      <c r="K3553" s="2">
        <v>41244</v>
      </c>
      <c r="L3553" t="s">
        <v>5005</v>
      </c>
      <c r="M3553" t="s">
        <v>187</v>
      </c>
      <c r="N3553" t="s">
        <v>32</v>
      </c>
      <c r="O3553">
        <v>2012</v>
      </c>
      <c r="P3553" t="s">
        <v>20</v>
      </c>
      <c r="Q3553">
        <v>208</v>
      </c>
      <c r="R3553" t="s">
        <v>164</v>
      </c>
      <c r="S3553">
        <v>2012.12</v>
      </c>
    </row>
    <row r="3554" spans="1:20" hidden="1">
      <c r="A3554" s="1">
        <v>1</v>
      </c>
      <c r="B3554">
        <v>4758057583</v>
      </c>
      <c r="C3554">
        <v>9784758057585</v>
      </c>
      <c r="D3554" t="s">
        <v>3389</v>
      </c>
      <c r="E3554">
        <v>4</v>
      </c>
      <c r="F3554" t="s">
        <v>7</v>
      </c>
      <c r="H3554">
        <v>2012.12</v>
      </c>
      <c r="J3554" s="2">
        <v>41246.080821759257</v>
      </c>
      <c r="K3554" s="2">
        <v>41244</v>
      </c>
      <c r="L3554" t="s">
        <v>5006</v>
      </c>
      <c r="M3554" t="s">
        <v>3391</v>
      </c>
      <c r="N3554" t="s">
        <v>3389</v>
      </c>
      <c r="O3554">
        <v>2012</v>
      </c>
      <c r="P3554" t="s">
        <v>20</v>
      </c>
      <c r="Q3554">
        <v>177</v>
      </c>
      <c r="R3554" t="s">
        <v>279</v>
      </c>
      <c r="S3554">
        <v>2012.12</v>
      </c>
    </row>
    <row r="3555" spans="1:20" hidden="1">
      <c r="A3555" s="1">
        <v>1</v>
      </c>
      <c r="B3555" t="s">
        <v>5007</v>
      </c>
      <c r="C3555">
        <v>9784592198932</v>
      </c>
      <c r="D3555" t="s">
        <v>70</v>
      </c>
      <c r="E3555">
        <v>4</v>
      </c>
      <c r="F3555" t="s">
        <v>7</v>
      </c>
      <c r="H3555">
        <v>2012.12</v>
      </c>
      <c r="J3555" s="2">
        <v>41246.080891203703</v>
      </c>
      <c r="K3555" s="2">
        <v>41244</v>
      </c>
      <c r="L3555" t="s">
        <v>5008</v>
      </c>
      <c r="M3555" t="s">
        <v>1006</v>
      </c>
      <c r="N3555" t="s">
        <v>32</v>
      </c>
      <c r="O3555">
        <v>2012</v>
      </c>
      <c r="P3555" t="s">
        <v>20</v>
      </c>
      <c r="Q3555">
        <v>240</v>
      </c>
      <c r="R3555" t="s">
        <v>2126</v>
      </c>
      <c r="S3555">
        <v>2012.12</v>
      </c>
    </row>
    <row r="3556" spans="1:20" hidden="1">
      <c r="A3556" s="1">
        <v>1</v>
      </c>
      <c r="B3556">
        <v>4103018747</v>
      </c>
      <c r="C3556">
        <v>9784103018742</v>
      </c>
      <c r="F3556" t="s">
        <v>578</v>
      </c>
      <c r="J3556" s="2">
        <v>41246.085509259261</v>
      </c>
      <c r="L3556" t="s">
        <v>5009</v>
      </c>
      <c r="M3556" t="s">
        <v>745</v>
      </c>
      <c r="N3556" t="s">
        <v>10</v>
      </c>
      <c r="O3556">
        <v>2011</v>
      </c>
      <c r="P3556" t="s">
        <v>5</v>
      </c>
      <c r="Q3556">
        <v>194</v>
      </c>
      <c r="R3556" t="s">
        <v>793</v>
      </c>
    </row>
    <row r="3557" spans="1:20" hidden="1">
      <c r="A3557" s="1">
        <v>1</v>
      </c>
      <c r="B3557" t="s">
        <v>5010</v>
      </c>
      <c r="D3557" t="s">
        <v>65</v>
      </c>
      <c r="E3557">
        <v>3</v>
      </c>
      <c r="F3557" t="s">
        <v>7</v>
      </c>
      <c r="J3557" s="2">
        <v>41246.086273148147</v>
      </c>
      <c r="K3557" s="2">
        <v>41319</v>
      </c>
      <c r="L3557" t="s">
        <v>5011</v>
      </c>
      <c r="M3557" t="s">
        <v>5012</v>
      </c>
      <c r="N3557" t="s">
        <v>5013</v>
      </c>
      <c r="O3557">
        <v>2010</v>
      </c>
      <c r="P3557" t="s">
        <v>4971</v>
      </c>
      <c r="Q3557">
        <v>221</v>
      </c>
    </row>
    <row r="3558" spans="1:20" hidden="1">
      <c r="A3558" s="1">
        <v>1</v>
      </c>
      <c r="B3558" t="s">
        <v>5014</v>
      </c>
      <c r="D3558" t="s">
        <v>65</v>
      </c>
      <c r="E3558">
        <v>3</v>
      </c>
      <c r="F3558" t="s">
        <v>7</v>
      </c>
      <c r="H3558" t="s">
        <v>5015</v>
      </c>
      <c r="J3558" s="2">
        <v>41246.086412037039</v>
      </c>
      <c r="K3558" s="2">
        <v>41718.544606481482</v>
      </c>
      <c r="L3558" t="s">
        <v>5016</v>
      </c>
      <c r="M3558" t="s">
        <v>5012</v>
      </c>
      <c r="N3558" t="s">
        <v>5013</v>
      </c>
      <c r="O3558">
        <v>2010</v>
      </c>
      <c r="P3558" t="s">
        <v>4971</v>
      </c>
      <c r="Q3558">
        <v>222</v>
      </c>
      <c r="S3558">
        <v>2014.03</v>
      </c>
      <c r="T3558" t="s">
        <v>7263</v>
      </c>
    </row>
    <row r="3559" spans="1:20" hidden="1">
      <c r="A3559" s="1">
        <v>1</v>
      </c>
      <c r="B3559" t="s">
        <v>5017</v>
      </c>
      <c r="F3559" t="s">
        <v>578</v>
      </c>
      <c r="J3559" s="2">
        <v>41246.086539351854</v>
      </c>
      <c r="L3559" t="s">
        <v>5018</v>
      </c>
      <c r="M3559" t="s">
        <v>5012</v>
      </c>
      <c r="N3559" t="s">
        <v>5013</v>
      </c>
      <c r="O3559">
        <v>2010</v>
      </c>
      <c r="P3559" t="s">
        <v>4971</v>
      </c>
      <c r="Q3559">
        <v>222</v>
      </c>
    </row>
    <row r="3560" spans="1:20" hidden="1">
      <c r="A3560" s="1">
        <v>1</v>
      </c>
      <c r="B3560" t="s">
        <v>5019</v>
      </c>
      <c r="F3560" t="s">
        <v>578</v>
      </c>
      <c r="J3560" s="2">
        <v>41246.086701388886</v>
      </c>
      <c r="L3560" t="s">
        <v>5020</v>
      </c>
      <c r="M3560" t="s">
        <v>5012</v>
      </c>
      <c r="N3560" t="s">
        <v>5013</v>
      </c>
      <c r="O3560">
        <v>2011</v>
      </c>
      <c r="P3560" t="s">
        <v>4971</v>
      </c>
      <c r="Q3560">
        <v>254</v>
      </c>
    </row>
    <row r="3561" spans="1:20" hidden="1">
      <c r="A3561" s="1">
        <v>1</v>
      </c>
      <c r="B3561" t="s">
        <v>5021</v>
      </c>
      <c r="F3561" t="s">
        <v>578</v>
      </c>
      <c r="J3561" s="2">
        <v>41246.086805555555</v>
      </c>
      <c r="L3561" t="s">
        <v>5022</v>
      </c>
      <c r="M3561" t="s">
        <v>5012</v>
      </c>
      <c r="N3561" t="s">
        <v>5013</v>
      </c>
      <c r="O3561">
        <v>2011</v>
      </c>
      <c r="P3561" t="s">
        <v>4971</v>
      </c>
      <c r="Q3561">
        <v>251</v>
      </c>
    </row>
    <row r="3562" spans="1:20" hidden="1">
      <c r="A3562" s="1">
        <v>1</v>
      </c>
      <c r="B3562" t="s">
        <v>5023</v>
      </c>
      <c r="F3562" t="s">
        <v>578</v>
      </c>
      <c r="J3562" s="2">
        <v>41246.086909722224</v>
      </c>
      <c r="L3562" t="s">
        <v>5024</v>
      </c>
      <c r="M3562" t="s">
        <v>5012</v>
      </c>
      <c r="N3562" t="s">
        <v>5013</v>
      </c>
      <c r="O3562">
        <v>2012</v>
      </c>
      <c r="P3562" t="s">
        <v>4971</v>
      </c>
      <c r="Q3562">
        <v>254</v>
      </c>
    </row>
    <row r="3563" spans="1:20" hidden="1">
      <c r="A3563" s="1">
        <v>1</v>
      </c>
      <c r="B3563" t="s">
        <v>5025</v>
      </c>
      <c r="F3563" t="s">
        <v>578</v>
      </c>
      <c r="J3563" s="2">
        <v>41246.087256944447</v>
      </c>
      <c r="L3563" t="s">
        <v>5026</v>
      </c>
      <c r="M3563" t="s">
        <v>5012</v>
      </c>
      <c r="N3563" t="s">
        <v>5013</v>
      </c>
      <c r="O3563">
        <v>2012</v>
      </c>
      <c r="P3563" t="s">
        <v>4971</v>
      </c>
      <c r="Q3563">
        <v>252</v>
      </c>
    </row>
    <row r="3564" spans="1:20" hidden="1">
      <c r="A3564" s="1">
        <v>1</v>
      </c>
      <c r="B3564" t="s">
        <v>5027</v>
      </c>
      <c r="F3564" t="s">
        <v>578</v>
      </c>
      <c r="J3564" s="2">
        <v>41246.087824074071</v>
      </c>
      <c r="L3564" t="s">
        <v>5028</v>
      </c>
      <c r="M3564" t="s">
        <v>5012</v>
      </c>
      <c r="N3564" t="s">
        <v>5013</v>
      </c>
      <c r="O3564">
        <v>2011</v>
      </c>
      <c r="P3564" t="s">
        <v>4971</v>
      </c>
      <c r="Q3564">
        <v>254</v>
      </c>
    </row>
    <row r="3565" spans="1:20" hidden="1">
      <c r="A3565" s="1">
        <v>1</v>
      </c>
      <c r="B3565">
        <v>4253075304</v>
      </c>
      <c r="C3565">
        <v>9784253075305</v>
      </c>
      <c r="D3565" t="s">
        <v>16</v>
      </c>
      <c r="E3565">
        <v>3</v>
      </c>
      <c r="F3565" t="s">
        <v>7</v>
      </c>
      <c r="H3565" t="s">
        <v>4876</v>
      </c>
      <c r="J3565" s="2">
        <v>41250.018460648149</v>
      </c>
      <c r="K3565" s="2">
        <v>41268.713993055557</v>
      </c>
      <c r="L3565" t="s">
        <v>5029</v>
      </c>
      <c r="M3565" t="s">
        <v>4987</v>
      </c>
      <c r="N3565" t="s">
        <v>16</v>
      </c>
      <c r="O3565">
        <v>1995</v>
      </c>
      <c r="P3565" t="s">
        <v>20</v>
      </c>
      <c r="R3565" t="s">
        <v>21</v>
      </c>
      <c r="S3565">
        <v>2012.12</v>
      </c>
      <c r="T3565" t="s">
        <v>7263</v>
      </c>
    </row>
    <row r="3566" spans="1:20" hidden="1">
      <c r="A3566" s="1">
        <v>1</v>
      </c>
      <c r="B3566">
        <v>4253075312</v>
      </c>
      <c r="C3566">
        <v>9784253075312</v>
      </c>
      <c r="D3566" t="s">
        <v>16</v>
      </c>
      <c r="E3566">
        <v>3</v>
      </c>
      <c r="F3566" t="s">
        <v>7</v>
      </c>
      <c r="H3566" t="s">
        <v>4876</v>
      </c>
      <c r="J3566" s="2">
        <v>41250.018854166665</v>
      </c>
      <c r="K3566" s="2">
        <v>41269.047696759262</v>
      </c>
      <c r="L3566" t="s">
        <v>5030</v>
      </c>
      <c r="M3566" t="s">
        <v>4987</v>
      </c>
      <c r="N3566" t="s">
        <v>16</v>
      </c>
      <c r="O3566">
        <v>1996</v>
      </c>
      <c r="P3566" t="s">
        <v>20</v>
      </c>
      <c r="R3566" t="s">
        <v>21</v>
      </c>
      <c r="S3566">
        <v>2012.12</v>
      </c>
      <c r="T3566" t="s">
        <v>7263</v>
      </c>
    </row>
    <row r="3567" spans="1:20" hidden="1">
      <c r="A3567" s="1">
        <v>1</v>
      </c>
      <c r="B3567">
        <v>4253075320</v>
      </c>
      <c r="C3567">
        <v>9784253075329</v>
      </c>
      <c r="D3567" t="s">
        <v>16</v>
      </c>
      <c r="E3567">
        <v>3</v>
      </c>
      <c r="F3567" t="s">
        <v>7</v>
      </c>
      <c r="H3567" t="s">
        <v>4876</v>
      </c>
      <c r="J3567" s="2">
        <v>41250.01903935185</v>
      </c>
      <c r="K3567" s="2">
        <v>41269</v>
      </c>
      <c r="L3567" t="s">
        <v>5031</v>
      </c>
      <c r="M3567" t="s">
        <v>4987</v>
      </c>
      <c r="N3567" t="s">
        <v>16</v>
      </c>
      <c r="O3567">
        <v>1997</v>
      </c>
      <c r="P3567" t="s">
        <v>20</v>
      </c>
      <c r="Q3567">
        <v>205</v>
      </c>
      <c r="R3567" t="s">
        <v>21</v>
      </c>
      <c r="S3567">
        <v>2012.12</v>
      </c>
      <c r="T3567" t="s">
        <v>7263</v>
      </c>
    </row>
    <row r="3568" spans="1:20" hidden="1">
      <c r="A3568" s="1">
        <v>1</v>
      </c>
      <c r="B3568">
        <v>4253075339</v>
      </c>
      <c r="C3568">
        <v>9784253075336</v>
      </c>
      <c r="D3568" t="s">
        <v>16</v>
      </c>
      <c r="F3568" t="s">
        <v>7</v>
      </c>
      <c r="J3568" s="2">
        <v>41250.019155092596</v>
      </c>
      <c r="K3568" s="2">
        <v>41282.036608796298</v>
      </c>
      <c r="L3568" t="s">
        <v>5032</v>
      </c>
      <c r="M3568" t="s">
        <v>4987</v>
      </c>
      <c r="N3568" t="s">
        <v>16</v>
      </c>
      <c r="O3568">
        <v>1998</v>
      </c>
      <c r="P3568" t="s">
        <v>20</v>
      </c>
      <c r="Q3568">
        <v>186</v>
      </c>
      <c r="R3568" t="s">
        <v>21</v>
      </c>
    </row>
    <row r="3569" spans="1:21" hidden="1">
      <c r="A3569" s="1">
        <v>1</v>
      </c>
      <c r="B3569">
        <v>4253075371</v>
      </c>
      <c r="C3569">
        <v>9784253075374</v>
      </c>
      <c r="D3569" t="s">
        <v>16</v>
      </c>
      <c r="F3569" t="s">
        <v>7</v>
      </c>
      <c r="J3569" s="2">
        <v>41250.019247685188</v>
      </c>
      <c r="K3569" s="2">
        <v>41282.058287037034</v>
      </c>
      <c r="L3569" t="s">
        <v>5033</v>
      </c>
      <c r="M3569" t="s">
        <v>4987</v>
      </c>
      <c r="N3569" t="s">
        <v>16</v>
      </c>
      <c r="O3569">
        <v>1999</v>
      </c>
      <c r="P3569" t="s">
        <v>20</v>
      </c>
      <c r="Q3569">
        <v>168</v>
      </c>
      <c r="R3569" t="s">
        <v>21</v>
      </c>
    </row>
    <row r="3570" spans="1:21" hidden="1">
      <c r="A3570" s="1">
        <v>1</v>
      </c>
      <c r="B3570">
        <v>4063657094</v>
      </c>
      <c r="C3570">
        <v>9784063657098</v>
      </c>
      <c r="D3570" t="s">
        <v>276</v>
      </c>
      <c r="E3570">
        <v>3</v>
      </c>
      <c r="F3570" t="s">
        <v>7</v>
      </c>
      <c r="H3570" t="s">
        <v>4876</v>
      </c>
      <c r="J3570" s="2">
        <v>41252.679166666669</v>
      </c>
      <c r="K3570" s="2">
        <v>41252.679293981484</v>
      </c>
      <c r="L3570" t="s">
        <v>5034</v>
      </c>
      <c r="M3570" t="s">
        <v>3181</v>
      </c>
      <c r="N3570" t="s">
        <v>276</v>
      </c>
      <c r="O3570">
        <v>2012</v>
      </c>
      <c r="P3570" t="s">
        <v>20</v>
      </c>
      <c r="Q3570">
        <v>168</v>
      </c>
      <c r="R3570" t="s">
        <v>122</v>
      </c>
      <c r="S3570">
        <v>2012.12</v>
      </c>
      <c r="T3570" t="s">
        <v>7263</v>
      </c>
    </row>
    <row r="3571" spans="1:21" hidden="1">
      <c r="A3571" s="1">
        <v>1</v>
      </c>
      <c r="B3571">
        <v>4063803430</v>
      </c>
      <c r="C3571">
        <v>9784063803433</v>
      </c>
      <c r="D3571" t="s">
        <v>276</v>
      </c>
      <c r="E3571">
        <v>3</v>
      </c>
      <c r="F3571" t="s">
        <v>7</v>
      </c>
      <c r="H3571" t="s">
        <v>4876</v>
      </c>
      <c r="J3571" s="2">
        <v>41252.680127314816</v>
      </c>
      <c r="K3571" s="2">
        <v>41252.680243055554</v>
      </c>
      <c r="L3571" t="s">
        <v>5035</v>
      </c>
      <c r="M3571" t="s">
        <v>4924</v>
      </c>
      <c r="N3571" t="s">
        <v>276</v>
      </c>
      <c r="O3571">
        <v>2012</v>
      </c>
      <c r="P3571" t="s">
        <v>20</v>
      </c>
      <c r="Q3571">
        <v>168</v>
      </c>
      <c r="R3571" t="s">
        <v>122</v>
      </c>
      <c r="S3571">
        <v>2012.12</v>
      </c>
      <c r="T3571" t="s">
        <v>7263</v>
      </c>
    </row>
    <row r="3572" spans="1:21" hidden="1">
      <c r="A3572" s="1">
        <v>1</v>
      </c>
      <c r="B3572">
        <v>4063878392</v>
      </c>
      <c r="C3572">
        <v>9784063878394</v>
      </c>
      <c r="D3572" t="s">
        <v>276</v>
      </c>
      <c r="E3572">
        <v>4</v>
      </c>
      <c r="F3572" t="s">
        <v>7</v>
      </c>
      <c r="H3572" t="s">
        <v>5036</v>
      </c>
      <c r="J3572" s="2">
        <v>41252.726979166669</v>
      </c>
      <c r="K3572" s="2">
        <v>41252.727060185185</v>
      </c>
      <c r="L3572" t="s">
        <v>5037</v>
      </c>
      <c r="M3572" t="s">
        <v>4759</v>
      </c>
      <c r="N3572" t="s">
        <v>276</v>
      </c>
      <c r="O3572">
        <v>2012</v>
      </c>
      <c r="P3572" t="s">
        <v>20</v>
      </c>
      <c r="Q3572">
        <v>210</v>
      </c>
      <c r="R3572" t="s">
        <v>119</v>
      </c>
      <c r="S3572">
        <v>2012.12</v>
      </c>
      <c r="T3572" t="s">
        <v>7263</v>
      </c>
      <c r="U3572" t="s">
        <v>7264</v>
      </c>
    </row>
    <row r="3573" spans="1:21" hidden="1">
      <c r="A3573" s="1">
        <v>1</v>
      </c>
      <c r="B3573">
        <v>4396764596</v>
      </c>
      <c r="C3573">
        <v>9784396764593</v>
      </c>
      <c r="D3573" t="s">
        <v>47</v>
      </c>
      <c r="E3573">
        <v>3</v>
      </c>
      <c r="F3573" t="s">
        <v>7</v>
      </c>
      <c r="H3573" t="s">
        <v>5038</v>
      </c>
      <c r="J3573" s="2">
        <v>41252.727465277778</v>
      </c>
      <c r="K3573" s="2">
        <v>41252.727581018517</v>
      </c>
      <c r="L3573" t="s">
        <v>5039</v>
      </c>
      <c r="M3573" t="s">
        <v>5040</v>
      </c>
      <c r="N3573" t="s">
        <v>47</v>
      </c>
      <c r="O3573">
        <v>2009</v>
      </c>
      <c r="P3573" t="s">
        <v>20</v>
      </c>
      <c r="Q3573">
        <v>188</v>
      </c>
      <c r="R3573" t="s">
        <v>51</v>
      </c>
      <c r="S3573">
        <v>2012.12</v>
      </c>
      <c r="T3573" t="s">
        <v>7263</v>
      </c>
      <c r="U3573" t="s">
        <v>7266</v>
      </c>
    </row>
    <row r="3574" spans="1:21" hidden="1">
      <c r="A3574" s="1">
        <v>1</v>
      </c>
      <c r="B3574" t="s">
        <v>5041</v>
      </c>
      <c r="C3574">
        <v>9784821171187</v>
      </c>
      <c r="D3574" t="s">
        <v>5042</v>
      </c>
      <c r="E3574">
        <v>3</v>
      </c>
      <c r="F3574" t="s">
        <v>7</v>
      </c>
      <c r="H3574" t="s">
        <v>4876</v>
      </c>
      <c r="J3574" s="2">
        <v>41253.017002314817</v>
      </c>
      <c r="K3574" s="2">
        <v>41253</v>
      </c>
      <c r="L3574" t="s">
        <v>5043</v>
      </c>
      <c r="M3574" t="s">
        <v>5044</v>
      </c>
      <c r="N3574" t="s">
        <v>5042</v>
      </c>
      <c r="O3574">
        <v>2011</v>
      </c>
      <c r="P3574" t="s">
        <v>20</v>
      </c>
      <c r="Q3574">
        <v>125</v>
      </c>
      <c r="R3574" t="s">
        <v>438</v>
      </c>
      <c r="S3574">
        <v>2012.12</v>
      </c>
      <c r="T3574" t="s">
        <v>7263</v>
      </c>
    </row>
    <row r="3575" spans="1:21" hidden="1">
      <c r="A3575" s="1">
        <v>1</v>
      </c>
      <c r="B3575">
        <v>4821173077</v>
      </c>
      <c r="C3575">
        <v>9784821173075</v>
      </c>
      <c r="D3575" t="s">
        <v>5042</v>
      </c>
      <c r="E3575">
        <v>3</v>
      </c>
      <c r="F3575" t="s">
        <v>7</v>
      </c>
      <c r="H3575" t="s">
        <v>5036</v>
      </c>
      <c r="J3575" s="2">
        <v>41253.017118055555</v>
      </c>
      <c r="K3575" s="2">
        <v>41253</v>
      </c>
      <c r="L3575" t="s">
        <v>5045</v>
      </c>
      <c r="M3575" t="s">
        <v>5044</v>
      </c>
      <c r="N3575" t="s">
        <v>5042</v>
      </c>
      <c r="O3575">
        <v>2012</v>
      </c>
      <c r="P3575" t="s">
        <v>20</v>
      </c>
      <c r="Q3575">
        <v>126</v>
      </c>
      <c r="R3575" t="s">
        <v>1882</v>
      </c>
      <c r="S3575">
        <v>2012.12</v>
      </c>
      <c r="T3575" t="s">
        <v>7263</v>
      </c>
      <c r="U3575" t="s">
        <v>7264</v>
      </c>
    </row>
    <row r="3576" spans="1:21" hidden="1">
      <c r="A3576" s="1">
        <v>1</v>
      </c>
      <c r="B3576">
        <v>4253197248</v>
      </c>
      <c r="C3576">
        <v>9784253197243</v>
      </c>
      <c r="D3576" t="s">
        <v>16</v>
      </c>
      <c r="E3576">
        <v>3</v>
      </c>
      <c r="F3576" t="s">
        <v>7</v>
      </c>
      <c r="H3576" t="s">
        <v>5038</v>
      </c>
      <c r="J3576" s="2">
        <v>41256.366689814815</v>
      </c>
      <c r="K3576" s="2">
        <v>41256.366898148146</v>
      </c>
      <c r="L3576" t="s">
        <v>5046</v>
      </c>
      <c r="M3576" t="s">
        <v>5047</v>
      </c>
      <c r="N3576" t="s">
        <v>16</v>
      </c>
      <c r="O3576">
        <v>2010</v>
      </c>
      <c r="P3576" t="s">
        <v>20</v>
      </c>
      <c r="R3576" t="s">
        <v>40</v>
      </c>
      <c r="S3576">
        <v>2012.12</v>
      </c>
      <c r="T3576" t="s">
        <v>7263</v>
      </c>
      <c r="U3576" t="s">
        <v>7266</v>
      </c>
    </row>
    <row r="3577" spans="1:21" hidden="1">
      <c r="A3577" s="1">
        <v>1</v>
      </c>
      <c r="B3577">
        <v>4091346650</v>
      </c>
      <c r="C3577">
        <v>9784091346650</v>
      </c>
      <c r="D3577" t="s">
        <v>4089</v>
      </c>
      <c r="E3577">
        <v>4</v>
      </c>
      <c r="F3577" t="s">
        <v>7</v>
      </c>
      <c r="H3577" t="s">
        <v>4876</v>
      </c>
      <c r="J3577" s="2">
        <v>41257.900752314818</v>
      </c>
      <c r="K3577" s="2">
        <v>41263.612615740742</v>
      </c>
      <c r="L3577" t="s">
        <v>5048</v>
      </c>
      <c r="M3577" t="s">
        <v>4092</v>
      </c>
      <c r="N3577" t="s">
        <v>39</v>
      </c>
      <c r="O3577">
        <v>2012</v>
      </c>
      <c r="P3577" t="s">
        <v>20</v>
      </c>
      <c r="Q3577">
        <v>254</v>
      </c>
      <c r="R3577" t="s">
        <v>355</v>
      </c>
      <c r="S3577">
        <v>2012.12</v>
      </c>
      <c r="T3577" t="s">
        <v>7263</v>
      </c>
    </row>
    <row r="3578" spans="1:21" hidden="1">
      <c r="A3578" s="1">
        <v>1</v>
      </c>
      <c r="B3578">
        <v>4253197213</v>
      </c>
      <c r="C3578">
        <v>9784253197212</v>
      </c>
      <c r="D3578" t="s">
        <v>16</v>
      </c>
      <c r="E3578">
        <v>3</v>
      </c>
      <c r="F3578" t="s">
        <v>7</v>
      </c>
      <c r="H3578" t="s">
        <v>4876</v>
      </c>
      <c r="J3578" s="2">
        <v>41267.091469907406</v>
      </c>
      <c r="K3578" s="2">
        <v>41267.091550925928</v>
      </c>
      <c r="L3578" t="s">
        <v>5049</v>
      </c>
      <c r="M3578" t="s">
        <v>5047</v>
      </c>
      <c r="N3578" t="s">
        <v>16</v>
      </c>
      <c r="O3578">
        <v>2006</v>
      </c>
      <c r="P3578" t="s">
        <v>20</v>
      </c>
      <c r="R3578" t="s">
        <v>122</v>
      </c>
      <c r="S3578">
        <v>2012.12</v>
      </c>
      <c r="T3578" t="s">
        <v>7263</v>
      </c>
    </row>
    <row r="3579" spans="1:21" hidden="1">
      <c r="A3579" s="1">
        <v>1</v>
      </c>
      <c r="B3579">
        <v>4253197221</v>
      </c>
      <c r="C3579">
        <v>9784253197229</v>
      </c>
      <c r="D3579" t="s">
        <v>16</v>
      </c>
      <c r="E3579">
        <v>3</v>
      </c>
      <c r="F3579" t="s">
        <v>7</v>
      </c>
      <c r="H3579" t="s">
        <v>4876</v>
      </c>
      <c r="J3579" s="2">
        <v>41267.091631944444</v>
      </c>
      <c r="K3579" s="2">
        <v>41267.091666666667</v>
      </c>
      <c r="L3579" t="s">
        <v>5050</v>
      </c>
      <c r="M3579" t="s">
        <v>5047</v>
      </c>
      <c r="N3579" t="s">
        <v>16</v>
      </c>
      <c r="O3579">
        <v>2007</v>
      </c>
      <c r="P3579" t="s">
        <v>20</v>
      </c>
      <c r="R3579" t="s">
        <v>122</v>
      </c>
      <c r="S3579">
        <v>2012.12</v>
      </c>
      <c r="T3579" t="s">
        <v>7263</v>
      </c>
    </row>
    <row r="3580" spans="1:21" hidden="1">
      <c r="A3580" s="1">
        <v>1</v>
      </c>
      <c r="B3580" t="s">
        <v>5051</v>
      </c>
      <c r="C3580">
        <v>9784253197236</v>
      </c>
      <c r="D3580" t="s">
        <v>16</v>
      </c>
      <c r="E3580">
        <v>3</v>
      </c>
      <c r="F3580" t="s">
        <v>7</v>
      </c>
      <c r="H3580" t="s">
        <v>4876</v>
      </c>
      <c r="J3580" s="2">
        <v>41267.092002314814</v>
      </c>
      <c r="K3580" s="2">
        <v>41267.092326388891</v>
      </c>
      <c r="L3580" t="s">
        <v>5052</v>
      </c>
      <c r="M3580" t="s">
        <v>5047</v>
      </c>
      <c r="N3580" t="s">
        <v>16</v>
      </c>
      <c r="O3580">
        <v>2007</v>
      </c>
      <c r="P3580" t="s">
        <v>20</v>
      </c>
      <c r="R3580" t="s">
        <v>122</v>
      </c>
      <c r="S3580">
        <v>2012.12</v>
      </c>
      <c r="T3580" t="s">
        <v>7263</v>
      </c>
    </row>
    <row r="3581" spans="1:21" hidden="1">
      <c r="A3581" s="1">
        <v>1</v>
      </c>
      <c r="B3581">
        <v>4253197744</v>
      </c>
      <c r="C3581">
        <v>9784253197748</v>
      </c>
      <c r="D3581" t="s">
        <v>16</v>
      </c>
      <c r="E3581">
        <v>3</v>
      </c>
      <c r="F3581" t="s">
        <v>7</v>
      </c>
      <c r="H3581" t="s">
        <v>4876</v>
      </c>
      <c r="J3581" s="2">
        <v>41267.092037037037</v>
      </c>
      <c r="K3581" s="2">
        <v>41267</v>
      </c>
      <c r="L3581" t="s">
        <v>5053</v>
      </c>
      <c r="M3581" t="s">
        <v>5047</v>
      </c>
      <c r="N3581" t="s">
        <v>16</v>
      </c>
      <c r="O3581">
        <v>2009</v>
      </c>
      <c r="P3581" t="s">
        <v>20</v>
      </c>
      <c r="R3581" t="s">
        <v>122</v>
      </c>
      <c r="S3581">
        <v>2012.12</v>
      </c>
      <c r="T3581" t="s">
        <v>7263</v>
      </c>
    </row>
    <row r="3582" spans="1:21" hidden="1">
      <c r="A3582" s="1">
        <v>1</v>
      </c>
      <c r="B3582">
        <v>4063106047</v>
      </c>
      <c r="C3582">
        <v>9784063106046</v>
      </c>
      <c r="D3582" t="s">
        <v>276</v>
      </c>
      <c r="E3582">
        <v>3</v>
      </c>
      <c r="F3582" t="s">
        <v>7</v>
      </c>
      <c r="H3582" t="s">
        <v>5038</v>
      </c>
      <c r="J3582" s="2">
        <v>41267.093252314815</v>
      </c>
      <c r="K3582" s="2">
        <v>41269.956273148149</v>
      </c>
      <c r="L3582" t="s">
        <v>5054</v>
      </c>
      <c r="M3582" t="s">
        <v>5055</v>
      </c>
      <c r="N3582" t="s">
        <v>276</v>
      </c>
      <c r="O3582">
        <v>2009</v>
      </c>
      <c r="P3582" t="s">
        <v>20</v>
      </c>
      <c r="Q3582">
        <v>208</v>
      </c>
      <c r="R3582" t="s">
        <v>524</v>
      </c>
      <c r="S3582">
        <v>2012.12</v>
      </c>
      <c r="T3582" t="s">
        <v>7263</v>
      </c>
      <c r="U3582" t="s">
        <v>7266</v>
      </c>
    </row>
    <row r="3583" spans="1:21" hidden="1">
      <c r="A3583" s="1">
        <v>1</v>
      </c>
      <c r="B3583">
        <v>4063761819</v>
      </c>
      <c r="C3583">
        <v>9784063761818</v>
      </c>
      <c r="D3583" t="s">
        <v>276</v>
      </c>
      <c r="E3583">
        <v>3</v>
      </c>
      <c r="F3583" t="s">
        <v>7</v>
      </c>
      <c r="H3583" t="s">
        <v>4876</v>
      </c>
      <c r="J3583" s="2">
        <v>41267.093530092592</v>
      </c>
      <c r="K3583" s="2">
        <v>41268.735277777778</v>
      </c>
      <c r="L3583" t="s">
        <v>5056</v>
      </c>
      <c r="M3583" t="s">
        <v>5057</v>
      </c>
      <c r="N3583" t="s">
        <v>276</v>
      </c>
      <c r="O3583">
        <v>2012</v>
      </c>
      <c r="P3583" t="s">
        <v>20</v>
      </c>
      <c r="Q3583">
        <v>192</v>
      </c>
      <c r="R3583" t="s">
        <v>119</v>
      </c>
      <c r="S3583">
        <v>2012.12</v>
      </c>
      <c r="T3583" t="s">
        <v>7263</v>
      </c>
    </row>
    <row r="3584" spans="1:21" hidden="1">
      <c r="A3584" s="1">
        <v>1</v>
      </c>
      <c r="B3584">
        <v>4063767108</v>
      </c>
      <c r="C3584">
        <v>9784063767100</v>
      </c>
      <c r="D3584" t="s">
        <v>276</v>
      </c>
      <c r="E3584">
        <v>3</v>
      </c>
      <c r="F3584" t="s">
        <v>7</v>
      </c>
      <c r="H3584" t="s">
        <v>4876</v>
      </c>
      <c r="J3584" s="2">
        <v>41267.093564814815</v>
      </c>
      <c r="K3584" s="2">
        <v>41268.73541666667</v>
      </c>
      <c r="L3584" t="s">
        <v>5058</v>
      </c>
      <c r="M3584" t="s">
        <v>5057</v>
      </c>
      <c r="N3584" t="s">
        <v>276</v>
      </c>
      <c r="O3584">
        <v>2012</v>
      </c>
      <c r="P3584" t="s">
        <v>20</v>
      </c>
      <c r="Q3584">
        <v>176</v>
      </c>
      <c r="R3584" t="s">
        <v>119</v>
      </c>
      <c r="S3584">
        <v>2012.12</v>
      </c>
      <c r="T3584" t="s">
        <v>7263</v>
      </c>
    </row>
    <row r="3585" spans="1:21" hidden="1">
      <c r="A3585" s="1">
        <v>1</v>
      </c>
      <c r="B3585">
        <v>4063805298</v>
      </c>
      <c r="C3585">
        <v>9784063805291</v>
      </c>
      <c r="D3585" t="s">
        <v>276</v>
      </c>
      <c r="E3585">
        <v>3</v>
      </c>
      <c r="F3585" t="s">
        <v>7</v>
      </c>
      <c r="H3585" t="s">
        <v>4835</v>
      </c>
      <c r="J3585" s="2">
        <v>41267.588414351849</v>
      </c>
      <c r="K3585" s="2">
        <v>41112</v>
      </c>
      <c r="L3585" t="s">
        <v>5059</v>
      </c>
      <c r="M3585" t="s">
        <v>4931</v>
      </c>
      <c r="N3585" t="s">
        <v>276</v>
      </c>
      <c r="O3585">
        <v>2011</v>
      </c>
      <c r="P3585" t="s">
        <v>20</v>
      </c>
      <c r="Q3585">
        <v>160</v>
      </c>
      <c r="R3585" t="s">
        <v>524</v>
      </c>
      <c r="S3585">
        <v>2012.09</v>
      </c>
      <c r="T3585" t="s">
        <v>7263</v>
      </c>
    </row>
    <row r="3586" spans="1:21" hidden="1">
      <c r="A3586" s="1">
        <v>1</v>
      </c>
      <c r="B3586">
        <v>4253198082</v>
      </c>
      <c r="C3586">
        <v>9784253198080</v>
      </c>
      <c r="D3586" t="s">
        <v>16</v>
      </c>
      <c r="E3586">
        <v>3</v>
      </c>
      <c r="F3586" t="s">
        <v>7</v>
      </c>
      <c r="H3586" t="s">
        <v>5036</v>
      </c>
      <c r="J3586" s="2">
        <v>41270.090127314812</v>
      </c>
      <c r="K3586" s="2">
        <v>41269</v>
      </c>
      <c r="L3586" t="s">
        <v>5060</v>
      </c>
      <c r="M3586" t="s">
        <v>5047</v>
      </c>
      <c r="N3586" t="s">
        <v>16</v>
      </c>
      <c r="O3586">
        <v>2011</v>
      </c>
      <c r="P3586" t="s">
        <v>20</v>
      </c>
      <c r="R3586" t="s">
        <v>122</v>
      </c>
      <c r="S3586">
        <v>2012.12</v>
      </c>
      <c r="T3586" t="s">
        <v>7263</v>
      </c>
      <c r="U3586" t="s">
        <v>7264</v>
      </c>
    </row>
    <row r="3587" spans="1:21" hidden="1">
      <c r="A3587" s="1">
        <v>1</v>
      </c>
      <c r="B3587">
        <v>4253072623</v>
      </c>
      <c r="C3587">
        <v>9784253072625</v>
      </c>
      <c r="D3587" t="s">
        <v>16</v>
      </c>
      <c r="F3587" t="s">
        <v>7</v>
      </c>
      <c r="H3587" t="s">
        <v>1363</v>
      </c>
      <c r="J3587" s="2">
        <v>41274.062372685185</v>
      </c>
      <c r="K3587" t="s">
        <v>4134</v>
      </c>
      <c r="L3587" t="s">
        <v>5061</v>
      </c>
      <c r="M3587" t="s">
        <v>4959</v>
      </c>
      <c r="N3587" t="s">
        <v>16</v>
      </c>
      <c r="O3587">
        <v>1984</v>
      </c>
      <c r="P3587" t="s">
        <v>20</v>
      </c>
      <c r="R3587" t="s">
        <v>21</v>
      </c>
      <c r="S3587" t="s">
        <v>1072</v>
      </c>
      <c r="T3587" t="s">
        <v>7264</v>
      </c>
    </row>
    <row r="3588" spans="1:21" hidden="1">
      <c r="A3588" s="1">
        <v>1</v>
      </c>
      <c r="B3588">
        <v>4253072186</v>
      </c>
      <c r="C3588">
        <v>9784253072182</v>
      </c>
      <c r="D3588" t="s">
        <v>16</v>
      </c>
      <c r="F3588" t="s">
        <v>7</v>
      </c>
      <c r="H3588" t="s">
        <v>1072</v>
      </c>
      <c r="J3588" s="2">
        <v>41275.601793981485</v>
      </c>
      <c r="K3588" t="s">
        <v>4134</v>
      </c>
      <c r="L3588" t="s">
        <v>5062</v>
      </c>
      <c r="M3588" t="s">
        <v>4959</v>
      </c>
      <c r="N3588" t="s">
        <v>16</v>
      </c>
      <c r="O3588">
        <v>1983</v>
      </c>
      <c r="P3588" t="s">
        <v>20</v>
      </c>
      <c r="R3588" t="s">
        <v>21</v>
      </c>
      <c r="S3588" t="s">
        <v>1072</v>
      </c>
    </row>
    <row r="3589" spans="1:21" hidden="1">
      <c r="A3589" s="1">
        <v>1</v>
      </c>
      <c r="B3589">
        <v>4253072194</v>
      </c>
      <c r="C3589">
        <v>9784253072199</v>
      </c>
      <c r="D3589" t="s">
        <v>16</v>
      </c>
      <c r="F3589" t="s">
        <v>7</v>
      </c>
      <c r="H3589" t="s">
        <v>1363</v>
      </c>
      <c r="J3589" s="2">
        <v>41275.601805555554</v>
      </c>
      <c r="K3589" t="s">
        <v>4134</v>
      </c>
      <c r="L3589" t="s">
        <v>5063</v>
      </c>
      <c r="M3589" t="s">
        <v>2218</v>
      </c>
      <c r="N3589" t="s">
        <v>16</v>
      </c>
      <c r="O3589">
        <v>1984</v>
      </c>
      <c r="P3589" t="s">
        <v>20</v>
      </c>
      <c r="R3589" t="s">
        <v>21</v>
      </c>
      <c r="S3589" t="s">
        <v>1072</v>
      </c>
      <c r="T3589" t="s">
        <v>7264</v>
      </c>
    </row>
    <row r="3590" spans="1:21" hidden="1">
      <c r="A3590" s="1">
        <v>1</v>
      </c>
      <c r="B3590">
        <v>4396763808</v>
      </c>
      <c r="C3590">
        <v>9784396763800</v>
      </c>
      <c r="D3590" t="s">
        <v>47</v>
      </c>
      <c r="F3590" t="s">
        <v>7</v>
      </c>
      <c r="H3590" t="s">
        <v>4876</v>
      </c>
      <c r="J3590" s="2">
        <v>41277.87872685185</v>
      </c>
      <c r="K3590" s="2">
        <v>41259</v>
      </c>
      <c r="L3590" t="s">
        <v>5064</v>
      </c>
      <c r="M3590" t="s">
        <v>5065</v>
      </c>
      <c r="N3590" t="s">
        <v>47</v>
      </c>
      <c r="O3590">
        <v>2006</v>
      </c>
      <c r="P3590" t="s">
        <v>20</v>
      </c>
      <c r="Q3590">
        <v>196</v>
      </c>
      <c r="R3590" t="s">
        <v>51</v>
      </c>
      <c r="S3590">
        <v>2012.12</v>
      </c>
      <c r="T3590" t="s">
        <v>7263</v>
      </c>
    </row>
    <row r="3591" spans="1:21" hidden="1">
      <c r="A3591" s="1">
        <v>1</v>
      </c>
      <c r="B3591">
        <v>4044545073</v>
      </c>
      <c r="C3591">
        <v>9784044545079</v>
      </c>
      <c r="D3591" t="s">
        <v>65</v>
      </c>
      <c r="E3591">
        <v>3</v>
      </c>
      <c r="F3591" t="s">
        <v>7</v>
      </c>
      <c r="H3591" t="s">
        <v>4879</v>
      </c>
      <c r="J3591" s="2">
        <v>41278.369305555556</v>
      </c>
      <c r="K3591" s="2">
        <v>41279.027245370373</v>
      </c>
      <c r="L3591" t="s">
        <v>5066</v>
      </c>
      <c r="M3591" t="s">
        <v>5067</v>
      </c>
      <c r="N3591" t="s">
        <v>405</v>
      </c>
      <c r="O3591">
        <v>2011</v>
      </c>
      <c r="P3591" t="s">
        <v>5</v>
      </c>
      <c r="Q3591">
        <v>255</v>
      </c>
      <c r="R3591" t="s">
        <v>79</v>
      </c>
      <c r="S3591">
        <v>2013.01</v>
      </c>
      <c r="T3591" t="s">
        <v>7263</v>
      </c>
    </row>
    <row r="3592" spans="1:21" hidden="1">
      <c r="A3592" s="1">
        <v>1</v>
      </c>
      <c r="B3592">
        <v>4091318975</v>
      </c>
      <c r="C3592">
        <v>9784091318978</v>
      </c>
      <c r="D3592" t="s">
        <v>178</v>
      </c>
      <c r="E3592">
        <v>3</v>
      </c>
      <c r="F3592" t="s">
        <v>7</v>
      </c>
      <c r="H3592" t="s">
        <v>5068</v>
      </c>
      <c r="J3592" s="2">
        <v>41280.872847222221</v>
      </c>
      <c r="K3592" s="2">
        <v>41280.872893518521</v>
      </c>
      <c r="L3592" t="s">
        <v>5069</v>
      </c>
      <c r="M3592" t="s">
        <v>2716</v>
      </c>
      <c r="N3592" t="s">
        <v>39</v>
      </c>
      <c r="O3592">
        <v>2008</v>
      </c>
      <c r="P3592" t="s">
        <v>20</v>
      </c>
      <c r="Q3592">
        <v>188</v>
      </c>
      <c r="R3592" t="s">
        <v>40</v>
      </c>
      <c r="S3592">
        <v>2013.01</v>
      </c>
      <c r="T3592" t="s">
        <v>7263</v>
      </c>
      <c r="U3592" t="s">
        <v>7266</v>
      </c>
    </row>
    <row r="3593" spans="1:21" hidden="1">
      <c r="A3593" s="1">
        <v>1</v>
      </c>
      <c r="B3593">
        <v>4091328873</v>
      </c>
      <c r="C3593">
        <v>9784091328878</v>
      </c>
      <c r="D3593" t="s">
        <v>2034</v>
      </c>
      <c r="E3593">
        <v>3</v>
      </c>
      <c r="F3593" t="s">
        <v>7</v>
      </c>
      <c r="H3593" t="s">
        <v>5068</v>
      </c>
      <c r="J3593" s="2">
        <v>41280.873113425929</v>
      </c>
      <c r="K3593" s="2">
        <v>41280.873229166667</v>
      </c>
      <c r="L3593" t="s">
        <v>5070</v>
      </c>
      <c r="M3593" t="s">
        <v>5071</v>
      </c>
      <c r="N3593" t="s">
        <v>39</v>
      </c>
      <c r="O3593">
        <v>2010</v>
      </c>
      <c r="P3593" t="s">
        <v>20</v>
      </c>
      <c r="Q3593">
        <v>192</v>
      </c>
      <c r="R3593" t="s">
        <v>40</v>
      </c>
      <c r="S3593">
        <v>2013.01</v>
      </c>
      <c r="T3593" t="s">
        <v>7263</v>
      </c>
      <c r="U3593" t="s">
        <v>7266</v>
      </c>
    </row>
    <row r="3594" spans="1:21" hidden="1">
      <c r="A3594" s="1">
        <v>1</v>
      </c>
      <c r="B3594">
        <v>4861277299</v>
      </c>
      <c r="C3594">
        <v>9784861277290</v>
      </c>
      <c r="D3594" t="e">
        <f>-その他</f>
        <v>#NAME?</v>
      </c>
      <c r="E3594">
        <v>3</v>
      </c>
      <c r="F3594" t="s">
        <v>7</v>
      </c>
      <c r="H3594" t="s">
        <v>4883</v>
      </c>
      <c r="J3594" s="2">
        <v>41280.873923611114</v>
      </c>
      <c r="K3594" s="2">
        <v>41280.873993055553</v>
      </c>
      <c r="L3594" t="s">
        <v>5072</v>
      </c>
      <c r="M3594" t="s">
        <v>4970</v>
      </c>
      <c r="N3594" t="s">
        <v>5073</v>
      </c>
      <c r="O3594">
        <v>2010</v>
      </c>
      <c r="P3594" t="s">
        <v>20</v>
      </c>
      <c r="Q3594">
        <v>174</v>
      </c>
      <c r="R3594" t="s">
        <v>119</v>
      </c>
      <c r="S3594">
        <v>2013.01</v>
      </c>
      <c r="T3594" t="s">
        <v>7263</v>
      </c>
      <c r="U3594" t="s">
        <v>7264</v>
      </c>
    </row>
    <row r="3595" spans="1:21" hidden="1">
      <c r="A3595" s="1">
        <v>1</v>
      </c>
      <c r="B3595" t="s">
        <v>5074</v>
      </c>
      <c r="C3595">
        <v>4910047941227</v>
      </c>
      <c r="D3595" t="s">
        <v>178</v>
      </c>
      <c r="E3595">
        <v>3</v>
      </c>
      <c r="F3595" t="s">
        <v>7</v>
      </c>
      <c r="H3595">
        <v>2013.01</v>
      </c>
      <c r="J3595" s="2">
        <v>41286.69226851852</v>
      </c>
      <c r="K3595" s="2">
        <v>41284</v>
      </c>
      <c r="L3595" t="s">
        <v>5075</v>
      </c>
      <c r="N3595" t="s">
        <v>39</v>
      </c>
      <c r="O3595">
        <v>2012</v>
      </c>
      <c r="P3595" t="s">
        <v>3680</v>
      </c>
      <c r="R3595" t="s">
        <v>3693</v>
      </c>
      <c r="S3595">
        <v>2013.01</v>
      </c>
    </row>
    <row r="3596" spans="1:21" hidden="1">
      <c r="A3596" s="1">
        <v>1</v>
      </c>
      <c r="B3596">
        <v>4088468694</v>
      </c>
      <c r="C3596">
        <v>9784088468693</v>
      </c>
      <c r="D3596" t="s">
        <v>152</v>
      </c>
      <c r="E3596">
        <v>4</v>
      </c>
      <c r="F3596" t="s">
        <v>7</v>
      </c>
      <c r="H3596">
        <v>2013.01</v>
      </c>
      <c r="J3596" s="2">
        <v>41286.716006944444</v>
      </c>
      <c r="K3596" s="2">
        <v>41286.716006944444</v>
      </c>
      <c r="L3596" t="s">
        <v>5076</v>
      </c>
      <c r="M3596" t="s">
        <v>4240</v>
      </c>
      <c r="N3596" t="s">
        <v>61</v>
      </c>
      <c r="O3596">
        <v>2012</v>
      </c>
      <c r="P3596" t="s">
        <v>20</v>
      </c>
      <c r="Q3596">
        <v>173</v>
      </c>
      <c r="R3596" t="s">
        <v>40</v>
      </c>
      <c r="S3596">
        <v>2013.01</v>
      </c>
    </row>
    <row r="3597" spans="1:21" hidden="1">
      <c r="A3597" s="1">
        <v>1</v>
      </c>
      <c r="B3597">
        <v>4091347967</v>
      </c>
      <c r="C3597">
        <v>9784091347961</v>
      </c>
      <c r="D3597" t="s">
        <v>36</v>
      </c>
      <c r="E3597">
        <v>4</v>
      </c>
      <c r="F3597" t="s">
        <v>7</v>
      </c>
      <c r="H3597">
        <v>2013.01</v>
      </c>
      <c r="J3597" s="2">
        <v>41286.716111111113</v>
      </c>
      <c r="K3597" s="2">
        <v>41286.716111111113</v>
      </c>
      <c r="L3597" t="s">
        <v>5077</v>
      </c>
      <c r="M3597" t="s">
        <v>1242</v>
      </c>
      <c r="N3597" t="s">
        <v>39</v>
      </c>
      <c r="O3597">
        <v>2012</v>
      </c>
      <c r="P3597" t="s">
        <v>20</v>
      </c>
      <c r="Q3597">
        <v>188</v>
      </c>
      <c r="R3597" t="s">
        <v>164</v>
      </c>
      <c r="S3597">
        <v>2013.01</v>
      </c>
    </row>
    <row r="3598" spans="1:21" hidden="1">
      <c r="A3598" s="1">
        <v>1</v>
      </c>
      <c r="B3598">
        <v>4592143094</v>
      </c>
      <c r="C3598">
        <v>9784592143093</v>
      </c>
      <c r="D3598" t="s">
        <v>70</v>
      </c>
      <c r="E3598">
        <v>3</v>
      </c>
      <c r="F3598" t="s">
        <v>7</v>
      </c>
      <c r="H3598">
        <v>2013.01</v>
      </c>
      <c r="J3598" s="2">
        <v>41286.754884259259</v>
      </c>
      <c r="K3598" s="2">
        <v>41286.754884259259</v>
      </c>
      <c r="L3598" t="s">
        <v>5078</v>
      </c>
      <c r="M3598" t="s">
        <v>118</v>
      </c>
      <c r="N3598" t="s">
        <v>32</v>
      </c>
      <c r="O3598">
        <v>2012</v>
      </c>
      <c r="P3598" t="s">
        <v>20</v>
      </c>
      <c r="Q3598">
        <v>222</v>
      </c>
      <c r="R3598" t="s">
        <v>3864</v>
      </c>
      <c r="S3598">
        <v>2013.01</v>
      </c>
    </row>
    <row r="3599" spans="1:21" hidden="1">
      <c r="A3599" s="1">
        <v>1</v>
      </c>
      <c r="B3599">
        <v>4091886108</v>
      </c>
      <c r="C3599">
        <v>9784091886101</v>
      </c>
      <c r="D3599" t="s">
        <v>1223</v>
      </c>
      <c r="E3599">
        <v>3</v>
      </c>
      <c r="F3599" t="s">
        <v>7</v>
      </c>
      <c r="H3599">
        <v>2013.01</v>
      </c>
      <c r="J3599" s="2">
        <v>41286.916145833333</v>
      </c>
      <c r="K3599" s="2">
        <v>41286.916145833333</v>
      </c>
      <c r="L3599" t="s">
        <v>5079</v>
      </c>
      <c r="M3599" t="s">
        <v>3297</v>
      </c>
      <c r="N3599" t="s">
        <v>39</v>
      </c>
      <c r="O3599">
        <v>2012</v>
      </c>
      <c r="P3599" t="s">
        <v>20</v>
      </c>
      <c r="Q3599">
        <v>202</v>
      </c>
      <c r="R3599" t="s">
        <v>3375</v>
      </c>
      <c r="S3599">
        <v>2013.01</v>
      </c>
    </row>
    <row r="3600" spans="1:21" hidden="1">
      <c r="A3600" s="1">
        <v>1</v>
      </c>
      <c r="B3600">
        <v>4861279283</v>
      </c>
      <c r="C3600">
        <v>9784861279287</v>
      </c>
      <c r="D3600" t="e">
        <f>-その他</f>
        <v>#NAME?</v>
      </c>
      <c r="E3600">
        <v>3</v>
      </c>
      <c r="F3600" t="s">
        <v>7</v>
      </c>
      <c r="H3600" t="s">
        <v>4879</v>
      </c>
      <c r="J3600" s="2">
        <v>41294.498136574075</v>
      </c>
      <c r="K3600" s="2">
        <v>41294.498171296298</v>
      </c>
      <c r="L3600" t="s">
        <v>5080</v>
      </c>
      <c r="M3600" t="s">
        <v>5081</v>
      </c>
      <c r="N3600" t="s">
        <v>5073</v>
      </c>
      <c r="O3600">
        <v>2011</v>
      </c>
      <c r="P3600" t="s">
        <v>20</v>
      </c>
      <c r="Q3600">
        <v>189</v>
      </c>
      <c r="R3600" t="s">
        <v>119</v>
      </c>
      <c r="S3600">
        <v>2013.01</v>
      </c>
      <c r="T3600" t="s">
        <v>7263</v>
      </c>
    </row>
    <row r="3601" spans="1:21" hidden="1">
      <c r="A3601" s="1">
        <v>1</v>
      </c>
      <c r="B3601">
        <v>4800000157</v>
      </c>
      <c r="C3601">
        <v>9784800000156</v>
      </c>
      <c r="D3601" t="e">
        <f>-その他</f>
        <v>#NAME?</v>
      </c>
      <c r="E3601">
        <v>3</v>
      </c>
      <c r="F3601" t="s">
        <v>7</v>
      </c>
      <c r="H3601" t="s">
        <v>4879</v>
      </c>
      <c r="J3601" s="2">
        <v>41294.498263888891</v>
      </c>
      <c r="K3601" s="2">
        <v>41294.905798611115</v>
      </c>
      <c r="L3601" t="s">
        <v>5082</v>
      </c>
      <c r="M3601" t="s">
        <v>5081</v>
      </c>
      <c r="N3601" t="s">
        <v>5073</v>
      </c>
      <c r="O3601">
        <v>2012</v>
      </c>
      <c r="P3601" t="s">
        <v>20</v>
      </c>
      <c r="Q3601">
        <v>176</v>
      </c>
      <c r="R3601" t="s">
        <v>119</v>
      </c>
      <c r="S3601">
        <v>2013.01</v>
      </c>
      <c r="T3601" t="s">
        <v>7263</v>
      </c>
    </row>
    <row r="3602" spans="1:21" hidden="1">
      <c r="A3602" s="1">
        <v>1</v>
      </c>
      <c r="B3602">
        <v>4800000653</v>
      </c>
      <c r="C3602">
        <v>9784800000651</v>
      </c>
      <c r="D3602" t="e">
        <f>-その他</f>
        <v>#NAME?</v>
      </c>
      <c r="E3602">
        <v>3</v>
      </c>
      <c r="F3602" t="s">
        <v>7</v>
      </c>
      <c r="H3602" t="s">
        <v>4883</v>
      </c>
      <c r="J3602" s="2">
        <v>41294.498310185183</v>
      </c>
      <c r="K3602" s="2">
        <v>41294.906006944446</v>
      </c>
      <c r="L3602" t="s">
        <v>5083</v>
      </c>
      <c r="M3602" t="s">
        <v>5081</v>
      </c>
      <c r="N3602" t="s">
        <v>5073</v>
      </c>
      <c r="O3602">
        <v>2012</v>
      </c>
      <c r="P3602" t="s">
        <v>20</v>
      </c>
      <c r="Q3602">
        <v>175</v>
      </c>
      <c r="R3602" t="s">
        <v>119</v>
      </c>
      <c r="S3602">
        <v>2013.01</v>
      </c>
      <c r="T3602" t="s">
        <v>7263</v>
      </c>
      <c r="U3602" t="s">
        <v>7264</v>
      </c>
    </row>
    <row r="3603" spans="1:21" hidden="1">
      <c r="A3603" s="1">
        <v>1</v>
      </c>
      <c r="B3603">
        <v>4125012083</v>
      </c>
      <c r="C3603">
        <v>9784125012087</v>
      </c>
      <c r="D3603" t="s">
        <v>110</v>
      </c>
      <c r="E3603">
        <v>3</v>
      </c>
      <c r="F3603" t="s">
        <v>7</v>
      </c>
      <c r="H3603" t="s">
        <v>5084</v>
      </c>
      <c r="J3603" s="2">
        <v>41300.556134259263</v>
      </c>
      <c r="K3603" s="2">
        <v>41332.54378472222</v>
      </c>
      <c r="L3603" t="s">
        <v>5085</v>
      </c>
      <c r="M3603" t="s">
        <v>67</v>
      </c>
      <c r="N3603" t="s">
        <v>110</v>
      </c>
      <c r="O3603">
        <v>2012</v>
      </c>
      <c r="P3603" t="s">
        <v>5</v>
      </c>
      <c r="Q3603">
        <v>217</v>
      </c>
      <c r="R3603" t="s">
        <v>112</v>
      </c>
      <c r="S3603">
        <v>2013.02</v>
      </c>
      <c r="T3603" t="s">
        <v>7263</v>
      </c>
    </row>
    <row r="3604" spans="1:21" hidden="1">
      <c r="A3604" s="1">
        <v>1</v>
      </c>
      <c r="B3604">
        <v>4063871053</v>
      </c>
      <c r="C3604">
        <v>9784063871050</v>
      </c>
      <c r="D3604" t="s">
        <v>276</v>
      </c>
      <c r="E3604">
        <v>3</v>
      </c>
      <c r="F3604" t="s">
        <v>7</v>
      </c>
      <c r="H3604">
        <v>2013.02</v>
      </c>
      <c r="J3604" s="2">
        <v>41305.597581018519</v>
      </c>
      <c r="K3604" s="2">
        <v>41307.659120370372</v>
      </c>
      <c r="L3604" t="s">
        <v>5086</v>
      </c>
      <c r="M3604" t="s">
        <v>3736</v>
      </c>
      <c r="N3604" t="s">
        <v>276</v>
      </c>
      <c r="O3604">
        <v>2012</v>
      </c>
      <c r="P3604" t="s">
        <v>20</v>
      </c>
      <c r="Q3604">
        <v>224</v>
      </c>
      <c r="R3604" t="s">
        <v>119</v>
      </c>
      <c r="S3604">
        <v>2013.02</v>
      </c>
    </row>
    <row r="3605" spans="1:21">
      <c r="A3605" s="1">
        <v>1</v>
      </c>
      <c r="B3605">
        <v>4091303250</v>
      </c>
      <c r="C3605">
        <v>9784091303257</v>
      </c>
      <c r="D3605" t="s">
        <v>212</v>
      </c>
      <c r="E3605">
        <v>3</v>
      </c>
      <c r="F3605" t="s">
        <v>7</v>
      </c>
      <c r="H3605" t="s">
        <v>5087</v>
      </c>
      <c r="J3605" s="2">
        <v>41313.947777777779</v>
      </c>
      <c r="K3605" s="2">
        <v>41313.947870370372</v>
      </c>
      <c r="L3605" t="s">
        <v>7269</v>
      </c>
      <c r="M3605" t="s">
        <v>4736</v>
      </c>
      <c r="N3605" t="s">
        <v>39</v>
      </c>
      <c r="O3605">
        <v>2006</v>
      </c>
      <c r="P3605" t="s">
        <v>20</v>
      </c>
      <c r="R3605" t="s">
        <v>21</v>
      </c>
      <c r="S3605" t="s">
        <v>7263</v>
      </c>
      <c r="T3605">
        <v>2013.02</v>
      </c>
      <c r="U3605" t="s">
        <v>7264</v>
      </c>
    </row>
    <row r="3606" spans="1:21">
      <c r="A3606" s="1">
        <v>1</v>
      </c>
      <c r="B3606">
        <v>4063418022</v>
      </c>
      <c r="C3606">
        <v>9784063418026</v>
      </c>
      <c r="D3606" t="s">
        <v>276</v>
      </c>
      <c r="E3606">
        <v>3</v>
      </c>
      <c r="F3606" t="s">
        <v>7</v>
      </c>
      <c r="H3606" t="s">
        <v>5087</v>
      </c>
      <c r="J3606" s="2">
        <v>41313.954212962963</v>
      </c>
      <c r="K3606" s="2">
        <v>41313.954236111109</v>
      </c>
      <c r="L3606" t="s">
        <v>7270</v>
      </c>
      <c r="M3606" t="s">
        <v>4934</v>
      </c>
      <c r="N3606" t="s">
        <v>276</v>
      </c>
      <c r="O3606">
        <v>2012</v>
      </c>
      <c r="P3606" t="s">
        <v>20</v>
      </c>
      <c r="Q3606">
        <v>168</v>
      </c>
      <c r="R3606" t="s">
        <v>164</v>
      </c>
      <c r="S3606" t="s">
        <v>7263</v>
      </c>
      <c r="T3606">
        <v>2013.02</v>
      </c>
      <c r="U3606" t="s">
        <v>7264</v>
      </c>
    </row>
    <row r="3607" spans="1:21" hidden="1">
      <c r="A3607" s="1">
        <v>1</v>
      </c>
      <c r="B3607" t="s">
        <v>5088</v>
      </c>
      <c r="C3607">
        <v>9784884757366</v>
      </c>
      <c r="D3607" t="e">
        <f>-その他</f>
        <v>#NAME?</v>
      </c>
      <c r="E3607">
        <v>4</v>
      </c>
      <c r="F3607" t="s">
        <v>7</v>
      </c>
      <c r="H3607" t="s">
        <v>5084</v>
      </c>
      <c r="J3607" s="2">
        <v>41314.604270833333</v>
      </c>
      <c r="K3607" s="2">
        <v>41315</v>
      </c>
      <c r="L3607" t="s">
        <v>5089</v>
      </c>
      <c r="M3607" t="s">
        <v>5090</v>
      </c>
      <c r="N3607" t="s">
        <v>5091</v>
      </c>
      <c r="O3607">
        <v>1994</v>
      </c>
      <c r="P3607" t="s">
        <v>20</v>
      </c>
      <c r="Q3607">
        <v>132</v>
      </c>
      <c r="R3607" t="s">
        <v>27</v>
      </c>
      <c r="S3607">
        <v>2013.02</v>
      </c>
      <c r="T3607" t="s">
        <v>7263</v>
      </c>
    </row>
    <row r="3608" spans="1:21" hidden="1">
      <c r="A3608" s="1">
        <v>1</v>
      </c>
      <c r="B3608">
        <v>4592143086</v>
      </c>
      <c r="C3608">
        <v>9784592143086</v>
      </c>
      <c r="D3608" t="s">
        <v>70</v>
      </c>
      <c r="E3608">
        <v>3</v>
      </c>
      <c r="F3608" t="s">
        <v>7</v>
      </c>
      <c r="H3608">
        <v>2012.1</v>
      </c>
      <c r="J3608" s="2">
        <v>41314.632037037038</v>
      </c>
      <c r="K3608" s="2">
        <v>41202</v>
      </c>
      <c r="L3608" t="s">
        <v>5092</v>
      </c>
      <c r="M3608" t="s">
        <v>118</v>
      </c>
      <c r="N3608" t="s">
        <v>32</v>
      </c>
      <c r="O3608">
        <v>2012</v>
      </c>
      <c r="P3608" t="s">
        <v>20</v>
      </c>
      <c r="Q3608">
        <v>244</v>
      </c>
      <c r="R3608" t="s">
        <v>3693</v>
      </c>
      <c r="S3608">
        <v>2012.1</v>
      </c>
    </row>
    <row r="3609" spans="1:21" hidden="1">
      <c r="A3609" s="1">
        <v>1</v>
      </c>
      <c r="B3609">
        <v>4094522395</v>
      </c>
      <c r="C3609">
        <v>9784094522396</v>
      </c>
      <c r="D3609" t="s">
        <v>4089</v>
      </c>
      <c r="E3609">
        <v>3</v>
      </c>
      <c r="F3609" t="s">
        <v>7</v>
      </c>
      <c r="H3609" t="s">
        <v>5084</v>
      </c>
      <c r="J3609" s="2">
        <v>41328.063194444447</v>
      </c>
      <c r="K3609" s="2">
        <v>41329</v>
      </c>
      <c r="L3609" t="s">
        <v>5093</v>
      </c>
      <c r="M3609" t="s">
        <v>4092</v>
      </c>
      <c r="N3609" t="s">
        <v>39</v>
      </c>
      <c r="O3609">
        <v>2012</v>
      </c>
      <c r="P3609" t="s">
        <v>5</v>
      </c>
      <c r="Q3609">
        <v>251</v>
      </c>
      <c r="R3609" t="s">
        <v>279</v>
      </c>
      <c r="S3609">
        <v>2013.02</v>
      </c>
      <c r="T3609" t="s">
        <v>7263</v>
      </c>
    </row>
    <row r="3610" spans="1:21" hidden="1">
      <c r="A3610" s="1">
        <v>1</v>
      </c>
      <c r="B3610">
        <v>4088468813</v>
      </c>
      <c r="C3610">
        <v>9784088468815</v>
      </c>
      <c r="D3610" t="s">
        <v>152</v>
      </c>
      <c r="E3610">
        <v>3</v>
      </c>
      <c r="F3610" t="s">
        <v>7</v>
      </c>
      <c r="H3610">
        <v>2013.02</v>
      </c>
      <c r="J3610" s="2">
        <v>41331.005162037036</v>
      </c>
      <c r="K3610" s="2">
        <v>41321</v>
      </c>
      <c r="L3610" t="s">
        <v>5094</v>
      </c>
      <c r="M3610" t="s">
        <v>154</v>
      </c>
      <c r="N3610" t="s">
        <v>61</v>
      </c>
      <c r="O3610">
        <v>2013</v>
      </c>
      <c r="P3610" t="s">
        <v>20</v>
      </c>
      <c r="Q3610">
        <v>139</v>
      </c>
      <c r="R3610" t="s">
        <v>40</v>
      </c>
      <c r="S3610">
        <v>2013.02</v>
      </c>
    </row>
    <row r="3611" spans="1:21" hidden="1">
      <c r="A3611" s="1">
        <v>1</v>
      </c>
      <c r="B3611">
        <v>4592186583</v>
      </c>
      <c r="C3611">
        <v>9784592186588</v>
      </c>
      <c r="D3611" t="s">
        <v>70</v>
      </c>
      <c r="E3611">
        <v>3</v>
      </c>
      <c r="F3611" t="s">
        <v>7</v>
      </c>
      <c r="H3611">
        <v>2013.02</v>
      </c>
      <c r="J3611" s="2">
        <v>41331.005428240744</v>
      </c>
      <c r="K3611" s="2">
        <v>41321</v>
      </c>
      <c r="L3611" t="s">
        <v>5095</v>
      </c>
      <c r="M3611" t="s">
        <v>238</v>
      </c>
      <c r="N3611" t="s">
        <v>32</v>
      </c>
      <c r="O3611">
        <v>2013</v>
      </c>
      <c r="P3611" t="s">
        <v>20</v>
      </c>
      <c r="Q3611">
        <v>184</v>
      </c>
      <c r="R3611" t="s">
        <v>164</v>
      </c>
      <c r="S3611">
        <v>2013.02</v>
      </c>
    </row>
    <row r="3612" spans="1:21" hidden="1">
      <c r="A3612" s="1">
        <v>1</v>
      </c>
      <c r="B3612">
        <v>4592193334</v>
      </c>
      <c r="C3612">
        <v>9784592193333</v>
      </c>
      <c r="D3612" t="s">
        <v>70</v>
      </c>
      <c r="E3612">
        <v>3</v>
      </c>
      <c r="F3612" t="s">
        <v>7</v>
      </c>
      <c r="H3612">
        <v>2013.02</v>
      </c>
      <c r="J3612" s="2">
        <v>41331.005624999998</v>
      </c>
      <c r="K3612" s="2">
        <v>41321</v>
      </c>
      <c r="L3612" t="s">
        <v>5096</v>
      </c>
      <c r="M3612" t="s">
        <v>242</v>
      </c>
      <c r="N3612" t="s">
        <v>32</v>
      </c>
      <c r="O3612">
        <v>2013</v>
      </c>
      <c r="P3612" t="s">
        <v>20</v>
      </c>
      <c r="Q3612">
        <v>185</v>
      </c>
      <c r="R3612" t="s">
        <v>40</v>
      </c>
      <c r="S3612">
        <v>2013.02</v>
      </c>
    </row>
    <row r="3613" spans="1:21" hidden="1">
      <c r="A3613" s="1">
        <v>1</v>
      </c>
      <c r="B3613">
        <v>4592193458</v>
      </c>
      <c r="C3613">
        <v>9784592193456</v>
      </c>
      <c r="D3613" t="s">
        <v>28</v>
      </c>
      <c r="E3613">
        <v>3</v>
      </c>
      <c r="F3613" t="s">
        <v>7</v>
      </c>
      <c r="H3613">
        <v>2013.02</v>
      </c>
      <c r="J3613" s="2">
        <v>41331.00576388889</v>
      </c>
      <c r="K3613" s="2">
        <v>41321</v>
      </c>
      <c r="L3613" t="s">
        <v>5097</v>
      </c>
      <c r="M3613" t="s">
        <v>498</v>
      </c>
      <c r="N3613" t="s">
        <v>32</v>
      </c>
      <c r="O3613">
        <v>2013</v>
      </c>
      <c r="P3613" t="s">
        <v>20</v>
      </c>
      <c r="Q3613">
        <v>192</v>
      </c>
      <c r="R3613" t="s">
        <v>164</v>
      </c>
      <c r="S3613">
        <v>2013.02</v>
      </c>
    </row>
    <row r="3614" spans="1:21" hidden="1">
      <c r="A3614" s="1">
        <v>1</v>
      </c>
      <c r="B3614">
        <v>4063657175</v>
      </c>
      <c r="C3614">
        <v>9784063657173</v>
      </c>
      <c r="D3614" t="s">
        <v>276</v>
      </c>
      <c r="E3614">
        <v>3</v>
      </c>
      <c r="F3614" t="s">
        <v>7</v>
      </c>
      <c r="H3614">
        <v>2013.02</v>
      </c>
      <c r="J3614" s="2">
        <v>41331.005868055552</v>
      </c>
      <c r="K3614" s="2">
        <v>41321</v>
      </c>
      <c r="L3614" t="s">
        <v>5098</v>
      </c>
      <c r="M3614" t="s">
        <v>363</v>
      </c>
      <c r="N3614" t="s">
        <v>276</v>
      </c>
      <c r="O3614">
        <v>2013</v>
      </c>
      <c r="P3614" t="s">
        <v>20</v>
      </c>
      <c r="Q3614">
        <v>184</v>
      </c>
      <c r="R3614" t="s">
        <v>164</v>
      </c>
      <c r="S3614">
        <v>2013.02</v>
      </c>
    </row>
    <row r="3615" spans="1:21" hidden="1">
      <c r="A3615" s="1">
        <v>1</v>
      </c>
      <c r="B3615">
        <v>4091241697</v>
      </c>
      <c r="C3615">
        <v>9784091241696</v>
      </c>
      <c r="D3615" t="s">
        <v>1223</v>
      </c>
      <c r="E3615">
        <v>3</v>
      </c>
      <c r="F3615" t="s">
        <v>7</v>
      </c>
      <c r="H3615">
        <v>2013.02</v>
      </c>
      <c r="J3615" s="2">
        <v>41331.005972222221</v>
      </c>
      <c r="K3615" s="2">
        <v>41321</v>
      </c>
      <c r="L3615" t="s">
        <v>5099</v>
      </c>
      <c r="M3615" t="s">
        <v>210</v>
      </c>
      <c r="N3615" t="s">
        <v>39</v>
      </c>
      <c r="O3615">
        <v>2013</v>
      </c>
      <c r="P3615" t="s">
        <v>20</v>
      </c>
      <c r="Q3615">
        <v>186</v>
      </c>
      <c r="R3615" t="s">
        <v>122</v>
      </c>
      <c r="S3615">
        <v>2013.02</v>
      </c>
    </row>
    <row r="3616" spans="1:21" hidden="1">
      <c r="A3616" s="1">
        <v>1</v>
      </c>
      <c r="B3616">
        <v>4047286311</v>
      </c>
      <c r="C3616">
        <v>9784047286313</v>
      </c>
      <c r="D3616" t="s">
        <v>215</v>
      </c>
      <c r="E3616">
        <v>3</v>
      </c>
      <c r="F3616" t="s">
        <v>7</v>
      </c>
      <c r="H3616">
        <v>2013.02</v>
      </c>
      <c r="J3616" s="2">
        <v>41331.006076388891</v>
      </c>
      <c r="K3616" s="2">
        <v>41321</v>
      </c>
      <c r="L3616" t="s">
        <v>5100</v>
      </c>
      <c r="M3616" t="s">
        <v>217</v>
      </c>
      <c r="N3616" t="s">
        <v>215</v>
      </c>
      <c r="O3616">
        <v>2013</v>
      </c>
      <c r="P3616" t="s">
        <v>20</v>
      </c>
      <c r="Q3616">
        <v>192</v>
      </c>
      <c r="R3616" t="s">
        <v>218</v>
      </c>
      <c r="S3616">
        <v>2013.02</v>
      </c>
    </row>
    <row r="3617" spans="1:21" hidden="1">
      <c r="A3617" s="1">
        <v>1</v>
      </c>
      <c r="B3617" t="s">
        <v>5101</v>
      </c>
      <c r="C3617">
        <v>4571317725161</v>
      </c>
      <c r="D3617" t="e">
        <f>-その他</f>
        <v>#NAME?</v>
      </c>
      <c r="E3617">
        <v>3</v>
      </c>
      <c r="F3617" t="s">
        <v>7</v>
      </c>
      <c r="H3617" t="s">
        <v>5102</v>
      </c>
      <c r="J3617" s="2">
        <v>41342.673449074071</v>
      </c>
      <c r="K3617" s="2">
        <v>41342.67355324074</v>
      </c>
      <c r="L3617" t="s">
        <v>5103</v>
      </c>
      <c r="M3617" t="s">
        <v>5104</v>
      </c>
      <c r="N3617" t="s">
        <v>5105</v>
      </c>
      <c r="O3617">
        <v>2005</v>
      </c>
      <c r="P3617" t="s">
        <v>20</v>
      </c>
      <c r="Q3617">
        <v>188</v>
      </c>
      <c r="R3617" t="s">
        <v>4035</v>
      </c>
      <c r="S3617">
        <v>2013.03</v>
      </c>
      <c r="T3617" t="s">
        <v>7263</v>
      </c>
    </row>
    <row r="3618" spans="1:21" hidden="1">
      <c r="A3618" s="1">
        <v>1</v>
      </c>
      <c r="B3618">
        <v>4063657167</v>
      </c>
      <c r="C3618">
        <v>9784063657166</v>
      </c>
      <c r="D3618" t="s">
        <v>276</v>
      </c>
      <c r="E3618">
        <v>3</v>
      </c>
      <c r="F3618" t="s">
        <v>7</v>
      </c>
      <c r="H3618" t="s">
        <v>5106</v>
      </c>
      <c r="J3618" s="2">
        <v>41350.133310185185</v>
      </c>
      <c r="K3618" s="2">
        <v>41350.133379629631</v>
      </c>
      <c r="L3618" t="s">
        <v>5107</v>
      </c>
      <c r="M3618" t="s">
        <v>3181</v>
      </c>
      <c r="N3618" t="s">
        <v>276</v>
      </c>
      <c r="O3618">
        <v>2013</v>
      </c>
      <c r="P3618" t="s">
        <v>20</v>
      </c>
      <c r="Q3618">
        <v>200</v>
      </c>
      <c r="R3618" t="s">
        <v>264</v>
      </c>
      <c r="S3618">
        <v>2013.03</v>
      </c>
      <c r="T3618" t="s">
        <v>7263</v>
      </c>
      <c r="U3618" t="s">
        <v>7264</v>
      </c>
    </row>
    <row r="3619" spans="1:21" hidden="1">
      <c r="A3619" s="1">
        <v>1</v>
      </c>
      <c r="B3619">
        <v>4091335470</v>
      </c>
      <c r="C3619">
        <v>9784091335470</v>
      </c>
      <c r="D3619" t="s">
        <v>401</v>
      </c>
      <c r="E3619">
        <v>3</v>
      </c>
      <c r="F3619" t="s">
        <v>7</v>
      </c>
      <c r="H3619" t="s">
        <v>5108</v>
      </c>
      <c r="J3619" s="2">
        <v>41357.524583333332</v>
      </c>
      <c r="K3619" s="2">
        <v>41357</v>
      </c>
      <c r="L3619" t="s">
        <v>5109</v>
      </c>
      <c r="M3619" t="s">
        <v>5110</v>
      </c>
      <c r="N3619" t="s">
        <v>39</v>
      </c>
      <c r="O3619">
        <v>2010</v>
      </c>
      <c r="P3619" t="s">
        <v>20</v>
      </c>
      <c r="Q3619">
        <v>188</v>
      </c>
      <c r="R3619" t="s">
        <v>40</v>
      </c>
      <c r="S3619">
        <v>2013.03</v>
      </c>
      <c r="T3619" t="s">
        <v>7263</v>
      </c>
      <c r="U3619" t="s">
        <v>7266</v>
      </c>
    </row>
    <row r="3620" spans="1:21" hidden="1">
      <c r="A3620" s="1">
        <v>1</v>
      </c>
      <c r="B3620" t="s">
        <v>5111</v>
      </c>
      <c r="C3620">
        <v>9784592194392</v>
      </c>
      <c r="D3620" t="s">
        <v>28</v>
      </c>
      <c r="E3620">
        <v>4</v>
      </c>
      <c r="F3620" t="s">
        <v>7</v>
      </c>
      <c r="H3620">
        <v>2013.03</v>
      </c>
      <c r="J3620" s="2">
        <v>41364.007430555554</v>
      </c>
      <c r="K3620" s="2">
        <v>41363</v>
      </c>
      <c r="L3620" t="s">
        <v>5112</v>
      </c>
      <c r="M3620" t="s">
        <v>3344</v>
      </c>
      <c r="N3620" t="s">
        <v>32</v>
      </c>
      <c r="O3620">
        <v>2013</v>
      </c>
      <c r="P3620" t="s">
        <v>20</v>
      </c>
      <c r="Q3620">
        <v>192</v>
      </c>
      <c r="R3620" t="s">
        <v>164</v>
      </c>
      <c r="S3620">
        <v>2013.03</v>
      </c>
    </row>
    <row r="3621" spans="1:21" hidden="1">
      <c r="A3621" s="1">
        <v>1</v>
      </c>
      <c r="B3621">
        <v>4091350739</v>
      </c>
      <c r="C3621">
        <v>9784091350732</v>
      </c>
      <c r="D3621" t="s">
        <v>36</v>
      </c>
      <c r="E3621">
        <v>3</v>
      </c>
      <c r="F3621" t="s">
        <v>7</v>
      </c>
      <c r="H3621">
        <v>2013.03</v>
      </c>
      <c r="J3621" s="2">
        <v>41364.007569444446</v>
      </c>
      <c r="K3621" s="2">
        <v>41363</v>
      </c>
      <c r="L3621" t="s">
        <v>5113</v>
      </c>
      <c r="M3621" t="s">
        <v>38</v>
      </c>
      <c r="N3621" t="s">
        <v>39</v>
      </c>
      <c r="O3621">
        <v>2013</v>
      </c>
      <c r="P3621" t="s">
        <v>20</v>
      </c>
      <c r="Q3621">
        <v>188</v>
      </c>
      <c r="R3621" t="s">
        <v>164</v>
      </c>
      <c r="S3621">
        <v>2013.03</v>
      </c>
    </row>
    <row r="3622" spans="1:21" hidden="1">
      <c r="A3622" s="1">
        <v>1</v>
      </c>
      <c r="B3622">
        <v>4088468880</v>
      </c>
      <c r="C3622">
        <v>9784088468884</v>
      </c>
      <c r="D3622" t="s">
        <v>152</v>
      </c>
      <c r="E3622">
        <v>3</v>
      </c>
      <c r="F3622" t="s">
        <v>7</v>
      </c>
      <c r="H3622">
        <v>2013.03</v>
      </c>
      <c r="J3622" s="2">
        <v>41364.007662037038</v>
      </c>
      <c r="K3622" s="2">
        <v>41363</v>
      </c>
      <c r="L3622" t="s">
        <v>5114</v>
      </c>
      <c r="M3622" t="s">
        <v>4695</v>
      </c>
      <c r="N3622" t="s">
        <v>61</v>
      </c>
      <c r="O3622">
        <v>2013</v>
      </c>
      <c r="P3622" t="s">
        <v>20</v>
      </c>
      <c r="Q3622">
        <v>189</v>
      </c>
      <c r="R3622" t="s">
        <v>40</v>
      </c>
      <c r="S3622">
        <v>2013.03</v>
      </c>
    </row>
    <row r="3623" spans="1:21" hidden="1">
      <c r="A3623" s="1">
        <v>1</v>
      </c>
      <c r="B3623">
        <v>4091350860</v>
      </c>
      <c r="C3623">
        <v>9784091350862</v>
      </c>
      <c r="D3623" t="s">
        <v>178</v>
      </c>
      <c r="E3623">
        <v>3</v>
      </c>
      <c r="F3623" t="s">
        <v>7</v>
      </c>
      <c r="H3623">
        <v>2013.03</v>
      </c>
      <c r="J3623" s="2">
        <v>41364.0077662037</v>
      </c>
      <c r="K3623" s="2">
        <v>41363</v>
      </c>
      <c r="L3623" t="s">
        <v>5115</v>
      </c>
      <c r="M3623" t="s">
        <v>452</v>
      </c>
      <c r="N3623" t="s">
        <v>39</v>
      </c>
      <c r="O3623">
        <v>2013</v>
      </c>
      <c r="P3623" t="s">
        <v>20</v>
      </c>
      <c r="Q3623">
        <v>184</v>
      </c>
      <c r="R3623" t="s">
        <v>40</v>
      </c>
      <c r="S3623">
        <v>2013.03</v>
      </c>
    </row>
    <row r="3624" spans="1:21" hidden="1">
      <c r="A3624" s="1">
        <v>1</v>
      </c>
      <c r="B3624">
        <v>4403619576</v>
      </c>
      <c r="C3624">
        <v>9784403619571</v>
      </c>
      <c r="D3624" t="s">
        <v>103</v>
      </c>
      <c r="E3624">
        <v>3</v>
      </c>
      <c r="F3624" t="s">
        <v>7</v>
      </c>
      <c r="H3624" t="s">
        <v>5106</v>
      </c>
      <c r="J3624" s="2">
        <v>41365.029942129629</v>
      </c>
      <c r="K3624" s="2">
        <v>41364</v>
      </c>
      <c r="L3624" t="s">
        <v>5116</v>
      </c>
      <c r="M3624" t="s">
        <v>5117</v>
      </c>
      <c r="N3624" t="s">
        <v>103</v>
      </c>
      <c r="O3624">
        <v>2010</v>
      </c>
      <c r="P3624" t="s">
        <v>20</v>
      </c>
      <c r="Q3624">
        <v>227</v>
      </c>
      <c r="R3624" t="s">
        <v>524</v>
      </c>
      <c r="S3624">
        <v>2013.03</v>
      </c>
      <c r="T3624" t="s">
        <v>7263</v>
      </c>
      <c r="U3624" t="s">
        <v>7264</v>
      </c>
    </row>
    <row r="3625" spans="1:21" hidden="1">
      <c r="A3625" s="1">
        <v>1</v>
      </c>
      <c r="B3625">
        <v>4088464451</v>
      </c>
      <c r="C3625">
        <v>9784088464459</v>
      </c>
      <c r="D3625" t="s">
        <v>152</v>
      </c>
      <c r="E3625">
        <v>3</v>
      </c>
      <c r="F3625" t="s">
        <v>7</v>
      </c>
      <c r="H3625" t="s">
        <v>5118</v>
      </c>
      <c r="J3625" s="2">
        <v>41372.931979166664</v>
      </c>
      <c r="K3625" s="2">
        <v>41370</v>
      </c>
      <c r="L3625" t="s">
        <v>5119</v>
      </c>
      <c r="M3625" t="s">
        <v>4695</v>
      </c>
      <c r="N3625" t="s">
        <v>61</v>
      </c>
      <c r="O3625">
        <v>2009</v>
      </c>
      <c r="P3625" t="s">
        <v>20</v>
      </c>
      <c r="Q3625">
        <v>179</v>
      </c>
      <c r="R3625" t="s">
        <v>40</v>
      </c>
      <c r="S3625">
        <v>2013.04</v>
      </c>
      <c r="T3625" t="s">
        <v>7263</v>
      </c>
    </row>
    <row r="3626" spans="1:21" hidden="1">
      <c r="A3626" s="1">
        <v>1</v>
      </c>
      <c r="B3626">
        <v>4088464842</v>
      </c>
      <c r="C3626">
        <v>9784088464848</v>
      </c>
      <c r="D3626" t="s">
        <v>152</v>
      </c>
      <c r="E3626">
        <v>3</v>
      </c>
      <c r="F3626" t="s">
        <v>7</v>
      </c>
      <c r="H3626" t="s">
        <v>5118</v>
      </c>
      <c r="J3626" s="2">
        <v>41372.932129629633</v>
      </c>
      <c r="K3626" s="2">
        <v>41371</v>
      </c>
      <c r="L3626" t="s">
        <v>5120</v>
      </c>
      <c r="M3626" t="s">
        <v>4695</v>
      </c>
      <c r="N3626" t="s">
        <v>61</v>
      </c>
      <c r="O3626">
        <v>2010</v>
      </c>
      <c r="P3626" t="s">
        <v>20</v>
      </c>
      <c r="R3626" t="s">
        <v>40</v>
      </c>
      <c r="S3626">
        <v>2013.04</v>
      </c>
      <c r="T3626" t="s">
        <v>7263</v>
      </c>
    </row>
    <row r="3627" spans="1:21" hidden="1">
      <c r="A3627" s="1">
        <v>1</v>
      </c>
      <c r="B3627">
        <v>4088465385</v>
      </c>
      <c r="C3627">
        <v>9784088465388</v>
      </c>
      <c r="D3627" t="s">
        <v>152</v>
      </c>
      <c r="E3627">
        <v>3</v>
      </c>
      <c r="F3627" t="s">
        <v>7</v>
      </c>
      <c r="H3627" t="s">
        <v>5118</v>
      </c>
      <c r="J3627" s="2">
        <v>41372.932164351849</v>
      </c>
      <c r="K3627" s="2">
        <v>41371</v>
      </c>
      <c r="L3627" t="s">
        <v>5121</v>
      </c>
      <c r="M3627" t="s">
        <v>4695</v>
      </c>
      <c r="N3627" t="s">
        <v>61</v>
      </c>
      <c r="O3627">
        <v>2010</v>
      </c>
      <c r="P3627" t="s">
        <v>20</v>
      </c>
      <c r="R3627" t="s">
        <v>40</v>
      </c>
      <c r="S3627">
        <v>2013.04</v>
      </c>
      <c r="T3627" t="s">
        <v>7263</v>
      </c>
    </row>
    <row r="3628" spans="1:21" hidden="1">
      <c r="A3628" s="1">
        <v>1</v>
      </c>
      <c r="B3628">
        <v>4088465822</v>
      </c>
      <c r="C3628">
        <v>9784088465821</v>
      </c>
      <c r="D3628" t="s">
        <v>152</v>
      </c>
      <c r="E3628">
        <v>3</v>
      </c>
      <c r="F3628" t="s">
        <v>7</v>
      </c>
      <c r="H3628" t="s">
        <v>5118</v>
      </c>
      <c r="J3628" s="2">
        <v>41372.932175925926</v>
      </c>
      <c r="K3628" s="2">
        <v>41371</v>
      </c>
      <c r="L3628" t="s">
        <v>5122</v>
      </c>
      <c r="M3628" t="s">
        <v>4695</v>
      </c>
      <c r="N3628" t="s">
        <v>61</v>
      </c>
      <c r="O3628">
        <v>2010</v>
      </c>
      <c r="P3628" t="s">
        <v>20</v>
      </c>
      <c r="R3628" t="s">
        <v>40</v>
      </c>
      <c r="S3628">
        <v>2013.04</v>
      </c>
      <c r="T3628" t="s">
        <v>7263</v>
      </c>
    </row>
    <row r="3629" spans="1:21" hidden="1">
      <c r="A3629" s="1">
        <v>1</v>
      </c>
      <c r="B3629">
        <v>4088466322</v>
      </c>
      <c r="C3629">
        <v>9784088466323</v>
      </c>
      <c r="D3629" t="s">
        <v>152</v>
      </c>
      <c r="E3629">
        <v>3</v>
      </c>
      <c r="F3629" t="s">
        <v>7</v>
      </c>
      <c r="H3629" t="s">
        <v>5123</v>
      </c>
      <c r="J3629" s="2">
        <v>41372.932199074072</v>
      </c>
      <c r="K3629" s="2">
        <v>41371</v>
      </c>
      <c r="L3629" t="s">
        <v>5124</v>
      </c>
      <c r="M3629" t="s">
        <v>4695</v>
      </c>
      <c r="N3629" t="s">
        <v>61</v>
      </c>
      <c r="O3629">
        <v>2011</v>
      </c>
      <c r="P3629" t="s">
        <v>20</v>
      </c>
      <c r="Q3629">
        <v>152</v>
      </c>
      <c r="R3629" t="s">
        <v>40</v>
      </c>
      <c r="S3629">
        <v>2013.04</v>
      </c>
      <c r="T3629" t="s">
        <v>7263</v>
      </c>
      <c r="U3629" t="s">
        <v>7264</v>
      </c>
    </row>
    <row r="3630" spans="1:21" hidden="1">
      <c r="A3630" s="1">
        <v>1</v>
      </c>
      <c r="B3630">
        <v>4088460448</v>
      </c>
      <c r="C3630">
        <v>9784088460444</v>
      </c>
      <c r="D3630" t="s">
        <v>152</v>
      </c>
      <c r="E3630">
        <v>3</v>
      </c>
      <c r="F3630" t="s">
        <v>7</v>
      </c>
      <c r="H3630" t="s">
        <v>5125</v>
      </c>
      <c r="J3630" s="2">
        <v>41378.492048611108</v>
      </c>
      <c r="K3630" s="2">
        <v>41378.492129629631</v>
      </c>
      <c r="L3630" t="s">
        <v>5126</v>
      </c>
      <c r="M3630" t="s">
        <v>5127</v>
      </c>
      <c r="N3630" t="s">
        <v>61</v>
      </c>
      <c r="O3630">
        <v>2006</v>
      </c>
      <c r="P3630" t="s">
        <v>20</v>
      </c>
      <c r="R3630" t="s">
        <v>40</v>
      </c>
      <c r="S3630">
        <v>2013.04</v>
      </c>
      <c r="T3630" t="s">
        <v>7263</v>
      </c>
      <c r="U3630" t="s">
        <v>7266</v>
      </c>
    </row>
    <row r="3631" spans="1:21" hidden="1">
      <c r="A3631" s="1">
        <v>1</v>
      </c>
      <c r="B3631">
        <v>4063805972</v>
      </c>
      <c r="C3631">
        <v>9784063805970</v>
      </c>
      <c r="D3631" t="s">
        <v>276</v>
      </c>
      <c r="E3631">
        <v>3</v>
      </c>
      <c r="F3631" t="s">
        <v>7</v>
      </c>
      <c r="H3631" t="s">
        <v>5118</v>
      </c>
      <c r="J3631" s="2">
        <v>41378.493067129632</v>
      </c>
      <c r="K3631" s="2">
        <v>41378.493148148147</v>
      </c>
      <c r="L3631" t="s">
        <v>5128</v>
      </c>
      <c r="M3631" t="s">
        <v>4931</v>
      </c>
      <c r="N3631" t="s">
        <v>276</v>
      </c>
      <c r="O3631">
        <v>2012</v>
      </c>
      <c r="P3631" t="s">
        <v>20</v>
      </c>
      <c r="Q3631">
        <v>160</v>
      </c>
      <c r="R3631" t="s">
        <v>524</v>
      </c>
      <c r="S3631">
        <v>2013.04</v>
      </c>
      <c r="T3631" t="s">
        <v>7263</v>
      </c>
    </row>
    <row r="3632" spans="1:21" hidden="1">
      <c r="A3632" s="1">
        <v>1</v>
      </c>
      <c r="B3632">
        <v>4088467698</v>
      </c>
      <c r="C3632">
        <v>9784088467696</v>
      </c>
      <c r="D3632" t="s">
        <v>152</v>
      </c>
      <c r="E3632">
        <v>3</v>
      </c>
      <c r="F3632" t="s">
        <v>7</v>
      </c>
      <c r="H3632" t="s">
        <v>5118</v>
      </c>
      <c r="J3632" s="2">
        <v>41378.494780092595</v>
      </c>
      <c r="K3632" s="2">
        <v>41378.653738425928</v>
      </c>
      <c r="L3632" t="s">
        <v>5129</v>
      </c>
      <c r="M3632" t="s">
        <v>298</v>
      </c>
      <c r="N3632" t="s">
        <v>61</v>
      </c>
      <c r="O3632">
        <v>2012</v>
      </c>
      <c r="P3632" t="s">
        <v>20</v>
      </c>
      <c r="Q3632">
        <v>141</v>
      </c>
      <c r="R3632" t="s">
        <v>122</v>
      </c>
      <c r="S3632">
        <v>2013.04</v>
      </c>
      <c r="T3632" t="s">
        <v>7263</v>
      </c>
    </row>
    <row r="3633" spans="1:21" hidden="1">
      <c r="A3633" s="1">
        <v>1</v>
      </c>
      <c r="B3633">
        <v>4088468201</v>
      </c>
      <c r="C3633">
        <v>9784088468204</v>
      </c>
      <c r="D3633" t="s">
        <v>152</v>
      </c>
      <c r="E3633">
        <v>3</v>
      </c>
      <c r="F3633" t="s">
        <v>7</v>
      </c>
      <c r="H3633" t="s">
        <v>5118</v>
      </c>
      <c r="J3633" s="2">
        <v>41378.494872685187</v>
      </c>
      <c r="K3633" s="2">
        <v>41378.677627314813</v>
      </c>
      <c r="L3633" t="s">
        <v>5130</v>
      </c>
      <c r="M3633" t="s">
        <v>298</v>
      </c>
      <c r="N3633" t="s">
        <v>61</v>
      </c>
      <c r="O3633">
        <v>2012</v>
      </c>
      <c r="P3633" t="s">
        <v>20</v>
      </c>
      <c r="Q3633">
        <v>167</v>
      </c>
      <c r="R3633" t="s">
        <v>122</v>
      </c>
      <c r="S3633">
        <v>2013.04</v>
      </c>
      <c r="T3633" t="s">
        <v>7263</v>
      </c>
    </row>
    <row r="3634" spans="1:21" hidden="1">
      <c r="A3634" s="1">
        <v>1</v>
      </c>
      <c r="B3634">
        <v>4088463102</v>
      </c>
      <c r="C3634">
        <v>9784088463100</v>
      </c>
      <c r="D3634" t="s">
        <v>152</v>
      </c>
      <c r="E3634">
        <v>3</v>
      </c>
      <c r="F3634" t="s">
        <v>7</v>
      </c>
      <c r="H3634" t="s">
        <v>5125</v>
      </c>
      <c r="J3634" s="2">
        <v>41378.495671296296</v>
      </c>
      <c r="K3634" s="2">
        <v>41378.653645833336</v>
      </c>
      <c r="L3634" t="s">
        <v>5131</v>
      </c>
      <c r="M3634" t="s">
        <v>5132</v>
      </c>
      <c r="N3634" t="s">
        <v>61</v>
      </c>
      <c r="O3634">
        <v>2008</v>
      </c>
      <c r="P3634" t="s">
        <v>20</v>
      </c>
      <c r="R3634" t="s">
        <v>21</v>
      </c>
      <c r="S3634">
        <v>2013.04</v>
      </c>
      <c r="T3634" t="s">
        <v>7263</v>
      </c>
      <c r="U3634" t="s">
        <v>7266</v>
      </c>
    </row>
    <row r="3635" spans="1:21" hidden="1">
      <c r="A3635" s="1">
        <v>1</v>
      </c>
      <c r="B3635">
        <v>4063878155</v>
      </c>
      <c r="C3635">
        <v>9784063878158</v>
      </c>
      <c r="D3635" t="s">
        <v>276</v>
      </c>
      <c r="E3635">
        <v>3</v>
      </c>
      <c r="F3635" t="s">
        <v>7</v>
      </c>
      <c r="H3635" t="s">
        <v>5125</v>
      </c>
      <c r="J3635" s="2">
        <v>41392.728310185186</v>
      </c>
      <c r="K3635" s="2">
        <v>41392.728472222225</v>
      </c>
      <c r="L3635" t="s">
        <v>5133</v>
      </c>
      <c r="M3635" t="s">
        <v>437</v>
      </c>
      <c r="N3635" t="s">
        <v>276</v>
      </c>
      <c r="O3635">
        <v>2012</v>
      </c>
      <c r="P3635" t="s">
        <v>20</v>
      </c>
      <c r="Q3635">
        <v>224</v>
      </c>
      <c r="R3635" t="s">
        <v>158</v>
      </c>
      <c r="S3635">
        <v>2013.04</v>
      </c>
      <c r="T3635" t="s">
        <v>7263</v>
      </c>
      <c r="U3635" t="s">
        <v>7266</v>
      </c>
    </row>
    <row r="3636" spans="1:21" hidden="1">
      <c r="A3636" s="1">
        <v>1</v>
      </c>
      <c r="B3636">
        <v>4091334601</v>
      </c>
      <c r="C3636">
        <v>9784091334602</v>
      </c>
      <c r="D3636" t="s">
        <v>36</v>
      </c>
      <c r="E3636">
        <v>3</v>
      </c>
      <c r="F3636" t="s">
        <v>7</v>
      </c>
      <c r="H3636" t="s">
        <v>5118</v>
      </c>
      <c r="J3636" s="2">
        <v>41392.728668981479</v>
      </c>
      <c r="K3636" s="2">
        <v>41392.972754629627</v>
      </c>
      <c r="L3636" t="s">
        <v>5134</v>
      </c>
      <c r="M3636" t="s">
        <v>4372</v>
      </c>
      <c r="N3636" t="s">
        <v>39</v>
      </c>
      <c r="O3636">
        <v>2010</v>
      </c>
      <c r="P3636" t="s">
        <v>20</v>
      </c>
      <c r="Q3636">
        <v>191</v>
      </c>
      <c r="R3636" t="s">
        <v>40</v>
      </c>
      <c r="S3636">
        <v>2013.04</v>
      </c>
      <c r="T3636" t="s">
        <v>7263</v>
      </c>
    </row>
    <row r="3637" spans="1:21" hidden="1">
      <c r="A3637" s="1">
        <v>1</v>
      </c>
      <c r="B3637">
        <v>4091338143</v>
      </c>
      <c r="C3637">
        <v>9784091338143</v>
      </c>
      <c r="D3637" t="s">
        <v>36</v>
      </c>
      <c r="E3637">
        <v>3</v>
      </c>
      <c r="F3637" t="s">
        <v>7</v>
      </c>
      <c r="H3637" t="s">
        <v>4993</v>
      </c>
      <c r="J3637" s="2">
        <v>41392.728761574072</v>
      </c>
      <c r="K3637" s="2">
        <v>41412.882673611108</v>
      </c>
      <c r="L3637" t="s">
        <v>5135</v>
      </c>
      <c r="M3637" t="s">
        <v>4372</v>
      </c>
      <c r="N3637" t="s">
        <v>39</v>
      </c>
      <c r="O3637">
        <v>2011</v>
      </c>
      <c r="P3637" t="s">
        <v>20</v>
      </c>
      <c r="Q3637">
        <v>192</v>
      </c>
      <c r="R3637" t="s">
        <v>40</v>
      </c>
      <c r="S3637">
        <v>2013.05</v>
      </c>
      <c r="T3637" t="s">
        <v>7263</v>
      </c>
    </row>
    <row r="3638" spans="1:21" hidden="1">
      <c r="A3638" s="1">
        <v>1</v>
      </c>
      <c r="B3638">
        <v>4091341128</v>
      </c>
      <c r="C3638">
        <v>9784091341129</v>
      </c>
      <c r="D3638" t="s">
        <v>36</v>
      </c>
      <c r="E3638">
        <v>3</v>
      </c>
      <c r="F3638" t="s">
        <v>7</v>
      </c>
      <c r="H3638" t="s">
        <v>4993</v>
      </c>
      <c r="J3638" s="2">
        <v>41392.728796296295</v>
      </c>
      <c r="K3638" s="2">
        <v>41412.882905092592</v>
      </c>
      <c r="L3638" t="s">
        <v>5136</v>
      </c>
      <c r="M3638" t="s">
        <v>4372</v>
      </c>
      <c r="N3638" t="s">
        <v>39</v>
      </c>
      <c r="O3638">
        <v>2011</v>
      </c>
      <c r="P3638" t="s">
        <v>20</v>
      </c>
      <c r="Q3638">
        <v>189</v>
      </c>
      <c r="R3638" t="s">
        <v>40</v>
      </c>
      <c r="S3638">
        <v>2013.05</v>
      </c>
      <c r="T3638" t="s">
        <v>7263</v>
      </c>
    </row>
    <row r="3639" spans="1:21" hidden="1">
      <c r="A3639" s="1">
        <v>1</v>
      </c>
      <c r="B3639">
        <v>4063803511</v>
      </c>
      <c r="C3639">
        <v>9784063803518</v>
      </c>
      <c r="D3639" t="s">
        <v>276</v>
      </c>
      <c r="E3639">
        <v>3</v>
      </c>
      <c r="F3639" t="s">
        <v>7</v>
      </c>
      <c r="H3639" t="s">
        <v>5118</v>
      </c>
      <c r="J3639" s="2">
        <v>41392.729097222225</v>
      </c>
      <c r="K3639" s="2">
        <v>41392.973078703704</v>
      </c>
      <c r="L3639" t="s">
        <v>5137</v>
      </c>
      <c r="M3639" t="s">
        <v>4924</v>
      </c>
      <c r="N3639" t="s">
        <v>276</v>
      </c>
      <c r="O3639">
        <v>2012</v>
      </c>
      <c r="P3639" t="s">
        <v>20</v>
      </c>
      <c r="Q3639">
        <v>168</v>
      </c>
      <c r="R3639" t="s">
        <v>164</v>
      </c>
      <c r="S3639">
        <v>2013.04</v>
      </c>
      <c r="T3639" t="s">
        <v>7263</v>
      </c>
    </row>
    <row r="3640" spans="1:21" hidden="1">
      <c r="A3640" s="1">
        <v>1</v>
      </c>
      <c r="B3640">
        <v>4091242855</v>
      </c>
      <c r="C3640">
        <v>9784091242853</v>
      </c>
      <c r="D3640" t="s">
        <v>1223</v>
      </c>
      <c r="E3640">
        <v>4</v>
      </c>
      <c r="F3640" t="s">
        <v>7</v>
      </c>
      <c r="H3640">
        <v>2013.04</v>
      </c>
      <c r="J3640" s="2">
        <v>41395.893738425926</v>
      </c>
      <c r="K3640" s="2">
        <v>41395.893738425926</v>
      </c>
      <c r="L3640" t="s">
        <v>5138</v>
      </c>
      <c r="M3640" t="s">
        <v>210</v>
      </c>
      <c r="N3640" t="s">
        <v>39</v>
      </c>
      <c r="O3640">
        <v>2013</v>
      </c>
      <c r="P3640" t="s">
        <v>20</v>
      </c>
      <c r="Q3640">
        <v>170</v>
      </c>
      <c r="R3640" t="s">
        <v>122</v>
      </c>
      <c r="S3640">
        <v>2013.04</v>
      </c>
    </row>
    <row r="3641" spans="1:21" hidden="1">
      <c r="A3641" s="1">
        <v>1</v>
      </c>
      <c r="B3641">
        <v>4088672534</v>
      </c>
      <c r="C3641">
        <v>9784088672533</v>
      </c>
      <c r="D3641" t="s">
        <v>202</v>
      </c>
      <c r="E3641">
        <v>3</v>
      </c>
      <c r="F3641" t="s">
        <v>7</v>
      </c>
      <c r="H3641">
        <v>2013.04</v>
      </c>
      <c r="J3641" s="2">
        <v>41395.89403935185</v>
      </c>
      <c r="K3641" s="2">
        <v>41395.89403935185</v>
      </c>
      <c r="L3641" t="s">
        <v>5139</v>
      </c>
      <c r="M3641" t="s">
        <v>4022</v>
      </c>
      <c r="N3641" t="s">
        <v>61</v>
      </c>
      <c r="O3641">
        <v>2013</v>
      </c>
      <c r="P3641" t="s">
        <v>20</v>
      </c>
      <c r="Q3641">
        <v>152</v>
      </c>
      <c r="R3641" t="s">
        <v>40</v>
      </c>
      <c r="S3641">
        <v>2013.04</v>
      </c>
    </row>
    <row r="3642" spans="1:21" hidden="1">
      <c r="A3642" s="1">
        <v>1</v>
      </c>
      <c r="B3642">
        <v>4592191684</v>
      </c>
      <c r="C3642">
        <v>9784592191681</v>
      </c>
      <c r="D3642" t="s">
        <v>28</v>
      </c>
      <c r="E3642">
        <v>3</v>
      </c>
      <c r="F3642" t="s">
        <v>7</v>
      </c>
      <c r="H3642">
        <v>2013.04</v>
      </c>
      <c r="J3642" s="2">
        <v>41395.894745370373</v>
      </c>
      <c r="K3642" s="2">
        <v>41395.894745370373</v>
      </c>
      <c r="L3642" t="s">
        <v>5140</v>
      </c>
      <c r="M3642" t="s">
        <v>334</v>
      </c>
      <c r="N3642" t="s">
        <v>32</v>
      </c>
      <c r="O3642">
        <v>2013</v>
      </c>
      <c r="P3642" t="s">
        <v>20</v>
      </c>
      <c r="Q3642">
        <v>192</v>
      </c>
      <c r="R3642" t="s">
        <v>164</v>
      </c>
      <c r="S3642">
        <v>2013.04</v>
      </c>
    </row>
    <row r="3643" spans="1:21" hidden="1">
      <c r="A3643" s="1">
        <v>1</v>
      </c>
      <c r="B3643" t="s">
        <v>5141</v>
      </c>
      <c r="C3643">
        <v>9784091353382</v>
      </c>
      <c r="D3643" t="s">
        <v>36</v>
      </c>
      <c r="E3643">
        <v>3</v>
      </c>
      <c r="F3643" t="s">
        <v>7</v>
      </c>
      <c r="H3643" t="s">
        <v>5142</v>
      </c>
      <c r="J3643" s="2">
        <v>41395.894988425927</v>
      </c>
      <c r="K3643" s="2">
        <v>41395</v>
      </c>
      <c r="L3643" t="s">
        <v>5143</v>
      </c>
      <c r="M3643" t="s">
        <v>183</v>
      </c>
      <c r="N3643" t="s">
        <v>39</v>
      </c>
      <c r="O3643">
        <v>2013</v>
      </c>
      <c r="P3643" t="s">
        <v>20</v>
      </c>
      <c r="Q3643">
        <v>186</v>
      </c>
      <c r="R3643" t="s">
        <v>6</v>
      </c>
      <c r="S3643">
        <v>2013.04</v>
      </c>
      <c r="T3643" t="s">
        <v>7264</v>
      </c>
    </row>
    <row r="3644" spans="1:21" hidden="1">
      <c r="A3644" s="1">
        <v>1</v>
      </c>
      <c r="B3644">
        <v>4088672666</v>
      </c>
      <c r="C3644">
        <v>9784088672663</v>
      </c>
      <c r="D3644" t="s">
        <v>202</v>
      </c>
      <c r="E3644">
        <v>3</v>
      </c>
      <c r="F3644" t="s">
        <v>7</v>
      </c>
      <c r="H3644">
        <v>2013.05</v>
      </c>
      <c r="J3644" s="2">
        <v>41398.946747685186</v>
      </c>
      <c r="K3644" s="2">
        <v>41398.946747685186</v>
      </c>
      <c r="L3644" t="s">
        <v>5144</v>
      </c>
      <c r="M3644" t="s">
        <v>843</v>
      </c>
      <c r="N3644" t="s">
        <v>61</v>
      </c>
      <c r="O3644">
        <v>2013</v>
      </c>
      <c r="P3644" t="s">
        <v>20</v>
      </c>
      <c r="Q3644">
        <v>176</v>
      </c>
      <c r="R3644" t="s">
        <v>40</v>
      </c>
      <c r="S3644">
        <v>2013.05</v>
      </c>
    </row>
    <row r="3645" spans="1:21" hidden="1">
      <c r="A3645" s="1">
        <v>1</v>
      </c>
      <c r="B3645">
        <v>4063871835</v>
      </c>
      <c r="C3645">
        <v>9784063871838</v>
      </c>
      <c r="D3645" t="s">
        <v>276</v>
      </c>
      <c r="E3645">
        <v>3</v>
      </c>
      <c r="F3645" t="s">
        <v>7</v>
      </c>
      <c r="H3645" t="s">
        <v>5145</v>
      </c>
      <c r="J3645" s="2">
        <v>41398.962210648147</v>
      </c>
      <c r="K3645" s="2">
        <v>41398.962210648147</v>
      </c>
      <c r="L3645" t="s">
        <v>5146</v>
      </c>
      <c r="M3645" t="s">
        <v>3736</v>
      </c>
      <c r="N3645" t="s">
        <v>276</v>
      </c>
      <c r="O3645">
        <v>2013</v>
      </c>
      <c r="P3645" t="s">
        <v>20</v>
      </c>
      <c r="Q3645">
        <v>224</v>
      </c>
      <c r="R3645" t="s">
        <v>119</v>
      </c>
      <c r="S3645">
        <v>2013.05</v>
      </c>
      <c r="T3645" t="s">
        <v>7264</v>
      </c>
    </row>
    <row r="3646" spans="1:21" hidden="1">
      <c r="A3646" s="1">
        <v>1</v>
      </c>
      <c r="B3646">
        <v>4094522476</v>
      </c>
      <c r="C3646">
        <v>9784094522471</v>
      </c>
      <c r="D3646" t="s">
        <v>4089</v>
      </c>
      <c r="E3646">
        <v>3</v>
      </c>
      <c r="F3646" t="s">
        <v>7</v>
      </c>
      <c r="H3646" t="s">
        <v>4993</v>
      </c>
      <c r="J3646" s="2">
        <v>41406.549212962964</v>
      </c>
      <c r="K3646" s="2">
        <v>41411.977476851855</v>
      </c>
      <c r="L3646" t="s">
        <v>5147</v>
      </c>
      <c r="M3646" t="s">
        <v>4092</v>
      </c>
      <c r="N3646" t="s">
        <v>39</v>
      </c>
      <c r="O3646">
        <v>2013</v>
      </c>
      <c r="P3646" t="s">
        <v>5</v>
      </c>
      <c r="Q3646">
        <v>251</v>
      </c>
      <c r="R3646" t="s">
        <v>279</v>
      </c>
      <c r="S3646">
        <v>2013.05</v>
      </c>
      <c r="T3646" t="s">
        <v>7263</v>
      </c>
    </row>
    <row r="3647" spans="1:21" hidden="1">
      <c r="A3647" s="1">
        <v>1</v>
      </c>
      <c r="B3647">
        <v>4125012423</v>
      </c>
      <c r="C3647">
        <v>9784125012421</v>
      </c>
      <c r="D3647" t="s">
        <v>110</v>
      </c>
      <c r="E3647">
        <v>3</v>
      </c>
      <c r="F3647" t="s">
        <v>7</v>
      </c>
      <c r="H3647" t="s">
        <v>5148</v>
      </c>
      <c r="J3647" s="2">
        <v>41406.554166666669</v>
      </c>
      <c r="K3647" s="2">
        <v>41597.382708333331</v>
      </c>
      <c r="L3647" t="s">
        <v>5149</v>
      </c>
      <c r="M3647" t="s">
        <v>67</v>
      </c>
      <c r="N3647" t="s">
        <v>110</v>
      </c>
      <c r="O3647">
        <v>2013</v>
      </c>
      <c r="P3647" t="s">
        <v>5</v>
      </c>
      <c r="Q3647">
        <v>230</v>
      </c>
      <c r="R3647" t="s">
        <v>112</v>
      </c>
      <c r="S3647">
        <v>2013.11</v>
      </c>
      <c r="T3647" t="s">
        <v>7263</v>
      </c>
    </row>
    <row r="3648" spans="1:21" hidden="1">
      <c r="A3648" s="1">
        <v>1</v>
      </c>
      <c r="B3648">
        <v>4253197558</v>
      </c>
      <c r="C3648">
        <v>9784253197557</v>
      </c>
      <c r="D3648" t="s">
        <v>16</v>
      </c>
      <c r="E3648">
        <v>4</v>
      </c>
      <c r="F3648" t="s">
        <v>7</v>
      </c>
      <c r="H3648" t="s">
        <v>4993</v>
      </c>
      <c r="J3648" s="2">
        <v>41419.005312499998</v>
      </c>
      <c r="K3648" s="2">
        <v>41419.862858796296</v>
      </c>
      <c r="L3648" t="s">
        <v>5150</v>
      </c>
      <c r="M3648" t="s">
        <v>5151</v>
      </c>
      <c r="N3648" t="s">
        <v>16</v>
      </c>
      <c r="O3648">
        <v>2008</v>
      </c>
      <c r="P3648" t="s">
        <v>20</v>
      </c>
      <c r="Q3648">
        <v>192</v>
      </c>
      <c r="R3648" t="s">
        <v>122</v>
      </c>
      <c r="S3648">
        <v>2013.05</v>
      </c>
      <c r="T3648" t="s">
        <v>7263</v>
      </c>
    </row>
    <row r="3649" spans="1:20" hidden="1">
      <c r="A3649" s="1">
        <v>1</v>
      </c>
      <c r="B3649">
        <v>4253197701</v>
      </c>
      <c r="C3649">
        <v>9784253197700</v>
      </c>
      <c r="D3649" t="s">
        <v>16</v>
      </c>
      <c r="E3649">
        <v>4</v>
      </c>
      <c r="F3649" t="s">
        <v>7</v>
      </c>
      <c r="H3649" t="s">
        <v>4993</v>
      </c>
      <c r="J3649" s="2">
        <v>41419.005439814813</v>
      </c>
      <c r="K3649" s="2">
        <v>41419.863055555557</v>
      </c>
      <c r="L3649" t="s">
        <v>5152</v>
      </c>
      <c r="M3649" t="s">
        <v>5151</v>
      </c>
      <c r="N3649" t="s">
        <v>16</v>
      </c>
      <c r="O3649">
        <v>2009</v>
      </c>
      <c r="P3649" t="s">
        <v>20</v>
      </c>
      <c r="Q3649">
        <v>208</v>
      </c>
      <c r="R3649" t="s">
        <v>122</v>
      </c>
      <c r="S3649">
        <v>2013.05</v>
      </c>
      <c r="T3649" t="s">
        <v>7263</v>
      </c>
    </row>
    <row r="3650" spans="1:20" hidden="1">
      <c r="A3650" s="1">
        <v>1</v>
      </c>
      <c r="B3650" t="s">
        <v>5153</v>
      </c>
      <c r="C3650">
        <v>9784253197717</v>
      </c>
      <c r="D3650" t="s">
        <v>16</v>
      </c>
      <c r="E3650">
        <v>4</v>
      </c>
      <c r="F3650" t="s">
        <v>7</v>
      </c>
      <c r="H3650" t="s">
        <v>4993</v>
      </c>
      <c r="J3650" s="2">
        <v>41419.005567129629</v>
      </c>
      <c r="K3650" s="2">
        <v>41419.863159722219</v>
      </c>
      <c r="L3650" t="s">
        <v>5154</v>
      </c>
      <c r="M3650" t="s">
        <v>5151</v>
      </c>
      <c r="N3650" t="s">
        <v>16</v>
      </c>
      <c r="O3650">
        <v>2009</v>
      </c>
      <c r="P3650" t="s">
        <v>20</v>
      </c>
      <c r="Q3650">
        <v>192</v>
      </c>
      <c r="R3650" t="s">
        <v>122</v>
      </c>
      <c r="S3650">
        <v>2013.05</v>
      </c>
      <c r="T3650" t="s">
        <v>7263</v>
      </c>
    </row>
    <row r="3651" spans="1:20" hidden="1">
      <c r="A3651" s="1">
        <v>1</v>
      </c>
      <c r="B3651">
        <v>4253197728</v>
      </c>
      <c r="C3651">
        <v>9784253197724</v>
      </c>
      <c r="D3651" t="s">
        <v>16</v>
      </c>
      <c r="E3651">
        <v>4</v>
      </c>
      <c r="F3651" t="s">
        <v>7</v>
      </c>
      <c r="H3651" t="s">
        <v>4993</v>
      </c>
      <c r="J3651" s="2">
        <v>41419.005729166667</v>
      </c>
      <c r="K3651" s="2">
        <v>41419.863310185188</v>
      </c>
      <c r="L3651" t="s">
        <v>5155</v>
      </c>
      <c r="M3651" t="s">
        <v>5151</v>
      </c>
      <c r="N3651" t="s">
        <v>16</v>
      </c>
      <c r="O3651">
        <v>2009</v>
      </c>
      <c r="P3651" t="s">
        <v>20</v>
      </c>
      <c r="Q3651">
        <v>208</v>
      </c>
      <c r="R3651" t="s">
        <v>122</v>
      </c>
      <c r="S3651">
        <v>2013.05</v>
      </c>
      <c r="T3651" t="s">
        <v>7263</v>
      </c>
    </row>
    <row r="3652" spans="1:20" hidden="1">
      <c r="A3652" s="1">
        <v>1</v>
      </c>
      <c r="B3652">
        <v>4253197736</v>
      </c>
      <c r="C3652">
        <v>9784253197731</v>
      </c>
      <c r="D3652" t="s">
        <v>16</v>
      </c>
      <c r="E3652">
        <v>4</v>
      </c>
      <c r="F3652" t="s">
        <v>7</v>
      </c>
      <c r="H3652" t="s">
        <v>4993</v>
      </c>
      <c r="J3652" s="2">
        <v>41419.005914351852</v>
      </c>
      <c r="K3652" s="2">
        <v>41419.863449074073</v>
      </c>
      <c r="L3652" t="s">
        <v>5156</v>
      </c>
      <c r="M3652" t="s">
        <v>5151</v>
      </c>
      <c r="N3652" t="s">
        <v>16</v>
      </c>
      <c r="O3652">
        <v>2010</v>
      </c>
      <c r="P3652" t="s">
        <v>20</v>
      </c>
      <c r="Q3652">
        <v>200</v>
      </c>
      <c r="R3652" t="s">
        <v>122</v>
      </c>
      <c r="S3652">
        <v>2013.05</v>
      </c>
      <c r="T3652" t="s">
        <v>7263</v>
      </c>
    </row>
    <row r="3653" spans="1:20" hidden="1">
      <c r="A3653" s="1">
        <v>1</v>
      </c>
      <c r="B3653">
        <v>4253197841</v>
      </c>
      <c r="C3653">
        <v>9784253197847</v>
      </c>
      <c r="D3653" t="s">
        <v>16</v>
      </c>
      <c r="E3653">
        <v>4</v>
      </c>
      <c r="F3653" t="s">
        <v>7</v>
      </c>
      <c r="H3653" t="s">
        <v>4993</v>
      </c>
      <c r="J3653" s="2">
        <v>41419.863842592589</v>
      </c>
      <c r="K3653" s="2">
        <v>41419</v>
      </c>
      <c r="L3653" t="s">
        <v>5157</v>
      </c>
      <c r="M3653" t="s">
        <v>5151</v>
      </c>
      <c r="N3653" t="s">
        <v>16</v>
      </c>
      <c r="O3653">
        <v>2011</v>
      </c>
      <c r="P3653" t="s">
        <v>20</v>
      </c>
      <c r="R3653" t="s">
        <v>122</v>
      </c>
      <c r="S3653">
        <v>2013.05</v>
      </c>
      <c r="T3653" t="s">
        <v>7263</v>
      </c>
    </row>
    <row r="3654" spans="1:20" hidden="1">
      <c r="A3654" s="1">
        <v>1</v>
      </c>
      <c r="B3654" t="s">
        <v>5158</v>
      </c>
      <c r="C3654">
        <v>9784253197854</v>
      </c>
      <c r="D3654" t="s">
        <v>16</v>
      </c>
      <c r="E3654">
        <v>4</v>
      </c>
      <c r="F3654" t="s">
        <v>7</v>
      </c>
      <c r="H3654" t="s">
        <v>4993</v>
      </c>
      <c r="J3654" s="2">
        <v>41419.863854166666</v>
      </c>
      <c r="K3654" s="2">
        <v>41419.980324074073</v>
      </c>
      <c r="L3654" t="s">
        <v>5159</v>
      </c>
      <c r="M3654" t="s">
        <v>5151</v>
      </c>
      <c r="N3654" t="s">
        <v>16</v>
      </c>
      <c r="O3654">
        <v>2011</v>
      </c>
      <c r="P3654" t="s">
        <v>20</v>
      </c>
      <c r="Q3654">
        <v>166</v>
      </c>
      <c r="R3654" t="s">
        <v>122</v>
      </c>
      <c r="S3654">
        <v>2013.05</v>
      </c>
      <c r="T3654" t="s">
        <v>7263</v>
      </c>
    </row>
    <row r="3655" spans="1:20" hidden="1">
      <c r="A3655" s="1">
        <v>1</v>
      </c>
      <c r="B3655">
        <v>4778321529</v>
      </c>
      <c r="C3655">
        <v>9784778321529</v>
      </c>
      <c r="D3655" t="e">
        <f>-その他</f>
        <v>#NAME?</v>
      </c>
      <c r="E3655">
        <v>4</v>
      </c>
      <c r="F3655" t="s">
        <v>7</v>
      </c>
      <c r="H3655" t="s">
        <v>4993</v>
      </c>
      <c r="J3655" s="2">
        <v>41419.864178240743</v>
      </c>
      <c r="K3655" s="2">
        <v>41420.016770833332</v>
      </c>
      <c r="L3655" t="s">
        <v>5160</v>
      </c>
      <c r="M3655" t="s">
        <v>4390</v>
      </c>
      <c r="N3655" t="s">
        <v>286</v>
      </c>
      <c r="O3655">
        <v>2011</v>
      </c>
      <c r="P3655" t="s">
        <v>20</v>
      </c>
      <c r="Q3655">
        <v>176</v>
      </c>
      <c r="R3655" t="s">
        <v>287</v>
      </c>
      <c r="S3655">
        <v>2013.05</v>
      </c>
      <c r="T3655" t="s">
        <v>7263</v>
      </c>
    </row>
    <row r="3656" spans="1:20" hidden="1">
      <c r="A3656" s="1">
        <v>1</v>
      </c>
      <c r="B3656">
        <v>4091336329</v>
      </c>
      <c r="C3656">
        <v>9784091336323</v>
      </c>
      <c r="D3656" t="s">
        <v>401</v>
      </c>
      <c r="E3656">
        <v>3</v>
      </c>
      <c r="F3656" t="s">
        <v>7</v>
      </c>
      <c r="H3656" t="s">
        <v>4993</v>
      </c>
      <c r="J3656" s="2">
        <v>41419.864398148151</v>
      </c>
      <c r="K3656" s="2">
        <v>41420.026608796295</v>
      </c>
      <c r="L3656" t="s">
        <v>5161</v>
      </c>
      <c r="M3656" t="s">
        <v>4928</v>
      </c>
      <c r="N3656" t="s">
        <v>39</v>
      </c>
      <c r="O3656">
        <v>2011</v>
      </c>
      <c r="P3656" t="s">
        <v>20</v>
      </c>
      <c r="Q3656">
        <v>185</v>
      </c>
      <c r="R3656" t="s">
        <v>40</v>
      </c>
      <c r="S3656">
        <v>2013.05</v>
      </c>
      <c r="T3656" t="s">
        <v>7263</v>
      </c>
    </row>
    <row r="3657" spans="1:20" hidden="1">
      <c r="A3657" s="1">
        <v>1</v>
      </c>
      <c r="B3657">
        <v>4088450027</v>
      </c>
      <c r="C3657">
        <v>9784088450025</v>
      </c>
      <c r="D3657" t="s">
        <v>152</v>
      </c>
      <c r="E3657">
        <v>4</v>
      </c>
      <c r="F3657" t="s">
        <v>7</v>
      </c>
      <c r="H3657" t="s">
        <v>4993</v>
      </c>
      <c r="J3657" s="2">
        <v>41419.864699074074</v>
      </c>
      <c r="K3657" s="2">
        <v>41420.005358796298</v>
      </c>
      <c r="L3657" t="s">
        <v>5162</v>
      </c>
      <c r="M3657" t="s">
        <v>298</v>
      </c>
      <c r="N3657" t="s">
        <v>61</v>
      </c>
      <c r="O3657">
        <v>2013</v>
      </c>
      <c r="P3657" t="s">
        <v>20</v>
      </c>
      <c r="Q3657">
        <v>181</v>
      </c>
      <c r="R3657" t="s">
        <v>122</v>
      </c>
      <c r="S3657">
        <v>2013.05</v>
      </c>
      <c r="T3657" t="s">
        <v>7263</v>
      </c>
    </row>
    <row r="3658" spans="1:20" hidden="1">
      <c r="A3658" s="1">
        <v>1</v>
      </c>
      <c r="B3658" t="s">
        <v>5163</v>
      </c>
      <c r="C3658">
        <v>9784091343970</v>
      </c>
      <c r="D3658" t="s">
        <v>2034</v>
      </c>
      <c r="E3658">
        <v>3</v>
      </c>
      <c r="F3658" t="s">
        <v>7</v>
      </c>
      <c r="H3658" t="s">
        <v>4993</v>
      </c>
      <c r="J3658" s="2">
        <v>41426.017141203702</v>
      </c>
      <c r="K3658" s="2">
        <v>41425</v>
      </c>
      <c r="L3658" t="s">
        <v>5164</v>
      </c>
      <c r="M3658" t="s">
        <v>4716</v>
      </c>
      <c r="N3658" t="s">
        <v>39</v>
      </c>
      <c r="O3658">
        <v>2012</v>
      </c>
      <c r="P3658" t="s">
        <v>20</v>
      </c>
      <c r="Q3658">
        <v>192</v>
      </c>
      <c r="R3658" t="s">
        <v>40</v>
      </c>
      <c r="S3658">
        <v>2013.05</v>
      </c>
      <c r="T3658" t="s">
        <v>7263</v>
      </c>
    </row>
    <row r="3659" spans="1:20" hidden="1">
      <c r="A3659" s="1">
        <v>1</v>
      </c>
      <c r="B3659">
        <v>4091353479</v>
      </c>
      <c r="C3659">
        <v>9784091353474</v>
      </c>
      <c r="D3659" t="s">
        <v>212</v>
      </c>
      <c r="E3659">
        <v>4</v>
      </c>
      <c r="F3659" t="s">
        <v>7</v>
      </c>
      <c r="H3659" t="s">
        <v>5165</v>
      </c>
      <c r="J3659" s="2">
        <v>41426.654733796298</v>
      </c>
      <c r="K3659" s="2">
        <v>41426.654733796298</v>
      </c>
      <c r="L3659" t="s">
        <v>5166</v>
      </c>
      <c r="M3659" t="s">
        <v>214</v>
      </c>
      <c r="N3659" t="s">
        <v>39</v>
      </c>
      <c r="O3659">
        <v>2013</v>
      </c>
      <c r="P3659" t="s">
        <v>20</v>
      </c>
      <c r="Q3659">
        <v>178</v>
      </c>
      <c r="R3659" t="s">
        <v>164</v>
      </c>
      <c r="S3659">
        <v>2013.06</v>
      </c>
      <c r="T3659" t="s">
        <v>7264</v>
      </c>
    </row>
    <row r="3660" spans="1:20" hidden="1">
      <c r="A3660" s="1">
        <v>1</v>
      </c>
      <c r="B3660">
        <v>4758058148</v>
      </c>
      <c r="C3660">
        <v>9784758058148</v>
      </c>
      <c r="D3660" t="s">
        <v>3389</v>
      </c>
      <c r="E3660">
        <v>4</v>
      </c>
      <c r="F3660" t="s">
        <v>7</v>
      </c>
      <c r="H3660">
        <v>2013.06</v>
      </c>
      <c r="J3660" s="2">
        <v>41426.678298611114</v>
      </c>
      <c r="K3660" s="2">
        <v>41426.678298611114</v>
      </c>
      <c r="L3660" t="s">
        <v>5167</v>
      </c>
      <c r="M3660" t="s">
        <v>3391</v>
      </c>
      <c r="N3660" t="s">
        <v>3389</v>
      </c>
      <c r="O3660">
        <v>2013</v>
      </c>
      <c r="P3660" t="s">
        <v>20</v>
      </c>
      <c r="Q3660">
        <v>177</v>
      </c>
      <c r="R3660" t="s">
        <v>279</v>
      </c>
      <c r="S3660">
        <v>2013.06</v>
      </c>
    </row>
    <row r="3661" spans="1:20" hidden="1">
      <c r="A3661" s="1">
        <v>1</v>
      </c>
      <c r="B3661">
        <v>4592194640</v>
      </c>
      <c r="C3661">
        <v>9784592194644</v>
      </c>
      <c r="D3661" t="s">
        <v>98</v>
      </c>
      <c r="E3661">
        <v>3</v>
      </c>
      <c r="F3661" t="s">
        <v>7</v>
      </c>
      <c r="H3661">
        <v>2013.06</v>
      </c>
      <c r="J3661" s="2">
        <v>41427.131932870368</v>
      </c>
      <c r="K3661" s="2">
        <v>41427.131932870368</v>
      </c>
      <c r="L3661" t="s">
        <v>5168</v>
      </c>
      <c r="M3661" t="s">
        <v>5169</v>
      </c>
      <c r="N3661" t="s">
        <v>32</v>
      </c>
      <c r="O3661">
        <v>2013</v>
      </c>
      <c r="P3661" t="s">
        <v>20</v>
      </c>
      <c r="Q3661">
        <v>185</v>
      </c>
      <c r="R3661" t="s">
        <v>164</v>
      </c>
      <c r="S3661">
        <v>2013.06</v>
      </c>
    </row>
    <row r="3662" spans="1:20" hidden="1">
      <c r="A3662" s="1">
        <v>1</v>
      </c>
      <c r="B3662">
        <v>4063878872</v>
      </c>
      <c r="C3662">
        <v>9784063878875</v>
      </c>
      <c r="D3662" t="s">
        <v>276</v>
      </c>
      <c r="E3662">
        <v>3</v>
      </c>
      <c r="F3662" t="s">
        <v>7</v>
      </c>
      <c r="H3662" t="s">
        <v>5165</v>
      </c>
      <c r="J3662" s="2">
        <v>41427.13208333333</v>
      </c>
      <c r="K3662" s="2">
        <v>41427.13208333333</v>
      </c>
      <c r="L3662" t="s">
        <v>5170</v>
      </c>
      <c r="M3662" t="s">
        <v>437</v>
      </c>
      <c r="N3662" t="s">
        <v>276</v>
      </c>
      <c r="O3662">
        <v>2013</v>
      </c>
      <c r="P3662" t="s">
        <v>20</v>
      </c>
      <c r="Q3662">
        <v>200</v>
      </c>
      <c r="R3662" t="s">
        <v>119</v>
      </c>
      <c r="S3662">
        <v>2013.06</v>
      </c>
      <c r="T3662" t="s">
        <v>7264</v>
      </c>
    </row>
    <row r="3663" spans="1:20" hidden="1">
      <c r="A3663" s="1">
        <v>1</v>
      </c>
      <c r="B3663">
        <v>4088450280</v>
      </c>
      <c r="C3663">
        <v>9784088450285</v>
      </c>
      <c r="D3663" t="s">
        <v>152</v>
      </c>
      <c r="E3663">
        <v>3</v>
      </c>
      <c r="F3663" t="s">
        <v>7</v>
      </c>
      <c r="H3663">
        <v>2013.06</v>
      </c>
      <c r="J3663" s="2">
        <v>41427.132291666669</v>
      </c>
      <c r="K3663" s="2">
        <v>41427.132291666669</v>
      </c>
      <c r="L3663" t="s">
        <v>5171</v>
      </c>
      <c r="M3663" t="s">
        <v>4240</v>
      </c>
      <c r="N3663" t="s">
        <v>61</v>
      </c>
      <c r="O3663">
        <v>2013</v>
      </c>
      <c r="P3663" t="s">
        <v>20</v>
      </c>
      <c r="Q3663">
        <v>173</v>
      </c>
      <c r="R3663" t="s">
        <v>40</v>
      </c>
      <c r="S3663">
        <v>2013.06</v>
      </c>
    </row>
    <row r="3664" spans="1:20" hidden="1">
      <c r="A3664" s="1">
        <v>1</v>
      </c>
      <c r="B3664">
        <v>4088450426</v>
      </c>
      <c r="C3664">
        <v>9784088450421</v>
      </c>
      <c r="D3664" t="s">
        <v>152</v>
      </c>
      <c r="E3664">
        <v>3</v>
      </c>
      <c r="F3664" t="s">
        <v>7</v>
      </c>
      <c r="H3664">
        <v>2013.06</v>
      </c>
      <c r="J3664" s="2">
        <v>41427.132407407407</v>
      </c>
      <c r="K3664" s="2">
        <v>41427.132407407407</v>
      </c>
      <c r="L3664" t="s">
        <v>5172</v>
      </c>
      <c r="M3664" t="s">
        <v>4695</v>
      </c>
      <c r="N3664" t="s">
        <v>61</v>
      </c>
      <c r="O3664">
        <v>2013</v>
      </c>
      <c r="P3664" t="s">
        <v>20</v>
      </c>
      <c r="Q3664">
        <v>161</v>
      </c>
      <c r="R3664" t="s">
        <v>40</v>
      </c>
      <c r="S3664">
        <v>2013.06</v>
      </c>
    </row>
    <row r="3665" spans="1:20" hidden="1">
      <c r="A3665" s="1">
        <v>1</v>
      </c>
      <c r="B3665">
        <v>4091350747</v>
      </c>
      <c r="C3665">
        <v>9784091350749</v>
      </c>
      <c r="D3665" t="s">
        <v>36</v>
      </c>
      <c r="E3665">
        <v>3</v>
      </c>
      <c r="F3665" t="s">
        <v>7</v>
      </c>
      <c r="H3665">
        <v>2013.06</v>
      </c>
      <c r="J3665" s="2">
        <v>41427.132557870369</v>
      </c>
      <c r="K3665" s="2">
        <v>41427.132557870369</v>
      </c>
      <c r="L3665" t="s">
        <v>5173</v>
      </c>
      <c r="M3665" t="s">
        <v>38</v>
      </c>
      <c r="N3665" t="s">
        <v>39</v>
      </c>
      <c r="O3665">
        <v>2013</v>
      </c>
      <c r="P3665" t="s">
        <v>20</v>
      </c>
      <c r="Q3665">
        <v>187</v>
      </c>
      <c r="R3665" t="s">
        <v>164</v>
      </c>
      <c r="S3665">
        <v>2013.06</v>
      </c>
    </row>
    <row r="3666" spans="1:20" hidden="1">
      <c r="A3666" s="1">
        <v>1</v>
      </c>
      <c r="B3666">
        <v>4592195019</v>
      </c>
      <c r="C3666">
        <v>9784592195016</v>
      </c>
      <c r="D3666" t="s">
        <v>28</v>
      </c>
      <c r="E3666">
        <v>4</v>
      </c>
      <c r="F3666" t="s">
        <v>7</v>
      </c>
      <c r="H3666">
        <v>2013.06</v>
      </c>
      <c r="J3666" s="2">
        <v>41441.859895833331</v>
      </c>
      <c r="K3666" s="2">
        <v>41441.859895833331</v>
      </c>
      <c r="L3666" t="s">
        <v>5174</v>
      </c>
      <c r="M3666" t="s">
        <v>5175</v>
      </c>
      <c r="N3666" t="s">
        <v>32</v>
      </c>
      <c r="O3666">
        <v>2013</v>
      </c>
      <c r="P3666" t="s">
        <v>20</v>
      </c>
      <c r="Q3666">
        <v>192</v>
      </c>
      <c r="R3666" t="s">
        <v>164</v>
      </c>
      <c r="S3666">
        <v>2013.06</v>
      </c>
    </row>
    <row r="3667" spans="1:20" hidden="1">
      <c r="A3667" s="1">
        <v>1</v>
      </c>
      <c r="B3667">
        <v>4592710495</v>
      </c>
      <c r="C3667">
        <v>9784592710493</v>
      </c>
      <c r="D3667" t="s">
        <v>364</v>
      </c>
      <c r="E3667">
        <v>4</v>
      </c>
      <c r="F3667" t="s">
        <v>7</v>
      </c>
      <c r="H3667">
        <v>2013.06</v>
      </c>
      <c r="J3667" s="2">
        <v>41441.866597222222</v>
      </c>
      <c r="K3667" s="2">
        <v>41441.866608796299</v>
      </c>
      <c r="L3667" t="s">
        <v>5176</v>
      </c>
      <c r="M3667" t="s">
        <v>4054</v>
      </c>
      <c r="N3667" t="s">
        <v>32</v>
      </c>
      <c r="O3667">
        <v>2013</v>
      </c>
      <c r="P3667" t="s">
        <v>20</v>
      </c>
      <c r="Q3667">
        <v>206</v>
      </c>
      <c r="R3667" t="s">
        <v>3909</v>
      </c>
      <c r="S3667">
        <v>2013.06</v>
      </c>
    </row>
    <row r="3668" spans="1:20" hidden="1">
      <c r="A3668" s="1">
        <v>1</v>
      </c>
      <c r="B3668" t="s">
        <v>5177</v>
      </c>
      <c r="C3668">
        <v>4910212360631</v>
      </c>
      <c r="D3668" t="s">
        <v>98</v>
      </c>
      <c r="E3668">
        <v>3</v>
      </c>
      <c r="F3668" t="s">
        <v>7</v>
      </c>
      <c r="H3668">
        <v>2013.06</v>
      </c>
      <c r="J3668" s="2">
        <v>41442.878587962965</v>
      </c>
      <c r="K3668" s="2">
        <v>41441</v>
      </c>
      <c r="L3668" t="s">
        <v>5178</v>
      </c>
      <c r="N3668" t="s">
        <v>32</v>
      </c>
      <c r="O3668">
        <v>2013</v>
      </c>
      <c r="P3668" t="s">
        <v>3680</v>
      </c>
      <c r="R3668" t="s">
        <v>4885</v>
      </c>
      <c r="S3668">
        <v>2013.06</v>
      </c>
    </row>
    <row r="3669" spans="1:20" hidden="1">
      <c r="A3669" s="1">
        <v>1</v>
      </c>
      <c r="B3669" t="s">
        <v>5179</v>
      </c>
      <c r="C3669">
        <v>4910092060737</v>
      </c>
      <c r="D3669" t="s">
        <v>28</v>
      </c>
      <c r="E3669">
        <v>4</v>
      </c>
      <c r="F3669" t="s">
        <v>7</v>
      </c>
      <c r="H3669">
        <v>2013.06</v>
      </c>
      <c r="J3669" s="2">
        <v>41442.98128472222</v>
      </c>
      <c r="K3669" s="2">
        <v>41441</v>
      </c>
      <c r="L3669" t="s">
        <v>5180</v>
      </c>
      <c r="M3669" t="s">
        <v>312</v>
      </c>
      <c r="N3669" t="s">
        <v>32</v>
      </c>
      <c r="O3669">
        <v>2013</v>
      </c>
      <c r="P3669" t="s">
        <v>3680</v>
      </c>
      <c r="R3669" t="s">
        <v>368</v>
      </c>
      <c r="S3669">
        <v>2013.06</v>
      </c>
    </row>
    <row r="3670" spans="1:20" hidden="1">
      <c r="A3670" s="1">
        <v>1</v>
      </c>
      <c r="B3670" t="s">
        <v>5181</v>
      </c>
      <c r="C3670">
        <v>9784592195061</v>
      </c>
      <c r="D3670" t="s">
        <v>28</v>
      </c>
      <c r="E3670">
        <v>3</v>
      </c>
      <c r="F3670" t="s">
        <v>7</v>
      </c>
      <c r="H3670">
        <v>2013.06</v>
      </c>
      <c r="J3670" s="2">
        <v>41442.983703703707</v>
      </c>
      <c r="K3670" s="2">
        <v>41442.983703703707</v>
      </c>
      <c r="L3670" t="s">
        <v>5182</v>
      </c>
      <c r="M3670" t="s">
        <v>5183</v>
      </c>
      <c r="N3670" t="s">
        <v>32</v>
      </c>
      <c r="O3670">
        <v>2013</v>
      </c>
      <c r="P3670" t="s">
        <v>20</v>
      </c>
      <c r="Q3670">
        <v>184</v>
      </c>
      <c r="R3670" t="s">
        <v>164</v>
      </c>
      <c r="S3670">
        <v>2013.06</v>
      </c>
    </row>
    <row r="3671" spans="1:20" hidden="1">
      <c r="A3671" s="1">
        <v>1</v>
      </c>
      <c r="B3671" t="s">
        <v>5184</v>
      </c>
      <c r="C3671">
        <v>4910191150735</v>
      </c>
      <c r="D3671" t="s">
        <v>28</v>
      </c>
      <c r="E3671">
        <v>3</v>
      </c>
      <c r="F3671" t="s">
        <v>7</v>
      </c>
      <c r="H3671">
        <v>2013.06</v>
      </c>
      <c r="J3671" s="2">
        <v>41442.983981481484</v>
      </c>
      <c r="K3671" s="2">
        <v>41442.984097222223</v>
      </c>
      <c r="L3671" t="s">
        <v>5185</v>
      </c>
      <c r="N3671" t="s">
        <v>32</v>
      </c>
      <c r="O3671">
        <v>2013</v>
      </c>
      <c r="P3671" t="s">
        <v>3680</v>
      </c>
      <c r="R3671" t="s">
        <v>3693</v>
      </c>
      <c r="S3671">
        <v>2013.06</v>
      </c>
    </row>
    <row r="3672" spans="1:20" hidden="1">
      <c r="A3672" s="1">
        <v>1</v>
      </c>
      <c r="B3672">
        <v>4592710509</v>
      </c>
      <c r="C3672">
        <v>9784592710509</v>
      </c>
      <c r="D3672" t="s">
        <v>364</v>
      </c>
      <c r="E3672">
        <v>4</v>
      </c>
      <c r="F3672" t="s">
        <v>7</v>
      </c>
      <c r="H3672">
        <v>2013.06</v>
      </c>
      <c r="J3672" s="2">
        <v>41442.986631944441</v>
      </c>
      <c r="K3672" s="2">
        <v>41442.986631944441</v>
      </c>
      <c r="L3672" t="s">
        <v>5186</v>
      </c>
      <c r="M3672" t="s">
        <v>5187</v>
      </c>
      <c r="N3672" t="s">
        <v>32</v>
      </c>
      <c r="O3672">
        <v>2013</v>
      </c>
      <c r="P3672" t="s">
        <v>20</v>
      </c>
      <c r="Q3672">
        <v>210</v>
      </c>
      <c r="R3672" t="s">
        <v>1882</v>
      </c>
      <c r="S3672">
        <v>2013.06</v>
      </c>
    </row>
    <row r="3673" spans="1:20" hidden="1">
      <c r="A3673" s="1">
        <v>1</v>
      </c>
      <c r="B3673">
        <v>4091670253</v>
      </c>
      <c r="C3673">
        <v>9784091670250</v>
      </c>
      <c r="D3673" t="s">
        <v>36</v>
      </c>
      <c r="E3673">
        <v>5</v>
      </c>
      <c r="F3673" t="s">
        <v>7</v>
      </c>
      <c r="H3673" t="s">
        <v>5188</v>
      </c>
      <c r="J3673" s="2">
        <v>41443.61509259259</v>
      </c>
      <c r="K3673" s="2">
        <v>41443.61513888889</v>
      </c>
      <c r="L3673" t="s">
        <v>5189</v>
      </c>
      <c r="M3673" t="s">
        <v>3856</v>
      </c>
      <c r="N3673" t="s">
        <v>39</v>
      </c>
      <c r="O3673">
        <v>2007</v>
      </c>
      <c r="P3673" t="s">
        <v>20</v>
      </c>
      <c r="Q3673">
        <v>194</v>
      </c>
      <c r="R3673" t="s">
        <v>5190</v>
      </c>
      <c r="S3673">
        <v>2013.06</v>
      </c>
      <c r="T3673" t="s">
        <v>7263</v>
      </c>
    </row>
    <row r="3674" spans="1:20" hidden="1">
      <c r="A3674" s="1">
        <v>1</v>
      </c>
      <c r="B3674">
        <v>4091670377</v>
      </c>
      <c r="C3674">
        <v>9784091670373</v>
      </c>
      <c r="D3674" t="s">
        <v>36</v>
      </c>
      <c r="E3674">
        <v>5</v>
      </c>
      <c r="F3674" t="s">
        <v>7</v>
      </c>
      <c r="H3674" t="s">
        <v>5188</v>
      </c>
      <c r="J3674" s="2">
        <v>41443.615208333336</v>
      </c>
      <c r="K3674" s="2">
        <v>41443.615231481483</v>
      </c>
      <c r="L3674" t="s">
        <v>5191</v>
      </c>
      <c r="M3674" t="s">
        <v>3856</v>
      </c>
      <c r="N3674" t="s">
        <v>39</v>
      </c>
      <c r="O3674">
        <v>2008</v>
      </c>
      <c r="P3674" t="s">
        <v>20</v>
      </c>
      <c r="Q3674">
        <v>190</v>
      </c>
      <c r="R3674" t="s">
        <v>5190</v>
      </c>
      <c r="S3674">
        <v>2013.06</v>
      </c>
      <c r="T3674" t="s">
        <v>7263</v>
      </c>
    </row>
    <row r="3675" spans="1:20" hidden="1">
      <c r="A3675" s="1">
        <v>1</v>
      </c>
      <c r="B3675">
        <v>4091670407</v>
      </c>
      <c r="C3675">
        <v>9784091670403</v>
      </c>
      <c r="D3675" t="s">
        <v>36</v>
      </c>
      <c r="E3675">
        <v>5</v>
      </c>
      <c r="F3675" t="s">
        <v>7</v>
      </c>
      <c r="H3675" t="s">
        <v>5188</v>
      </c>
      <c r="J3675" s="2">
        <v>41443.615335648145</v>
      </c>
      <c r="K3675" s="2">
        <v>41443.615358796298</v>
      </c>
      <c r="L3675" t="s">
        <v>5192</v>
      </c>
      <c r="M3675" t="s">
        <v>3856</v>
      </c>
      <c r="N3675" t="s">
        <v>39</v>
      </c>
      <c r="O3675">
        <v>2010</v>
      </c>
      <c r="P3675" t="s">
        <v>20</v>
      </c>
      <c r="Q3675">
        <v>190</v>
      </c>
      <c r="R3675" t="s">
        <v>5190</v>
      </c>
      <c r="S3675">
        <v>2013.06</v>
      </c>
      <c r="T3675" t="s">
        <v>7263</v>
      </c>
    </row>
    <row r="3676" spans="1:20" hidden="1">
      <c r="A3676" s="1">
        <v>1</v>
      </c>
      <c r="B3676">
        <v>4091316034</v>
      </c>
      <c r="C3676">
        <v>9784091316035</v>
      </c>
      <c r="D3676" t="s">
        <v>212</v>
      </c>
      <c r="E3676">
        <v>3</v>
      </c>
      <c r="F3676" t="s">
        <v>7</v>
      </c>
      <c r="H3676">
        <v>2013.06</v>
      </c>
      <c r="J3676" s="2">
        <v>41444.912442129629</v>
      </c>
      <c r="K3676" s="2">
        <v>41444.912442129629</v>
      </c>
      <c r="L3676" t="s">
        <v>5193</v>
      </c>
      <c r="M3676" t="s">
        <v>4736</v>
      </c>
      <c r="N3676" t="s">
        <v>39</v>
      </c>
      <c r="O3676">
        <v>2008</v>
      </c>
      <c r="P3676" t="s">
        <v>20</v>
      </c>
      <c r="Q3676">
        <v>180</v>
      </c>
      <c r="R3676" t="s">
        <v>40</v>
      </c>
      <c r="S3676">
        <v>2013.06</v>
      </c>
    </row>
    <row r="3677" spans="1:20" hidden="1">
      <c r="A3677" s="1">
        <v>1</v>
      </c>
      <c r="B3677">
        <v>4091912680</v>
      </c>
      <c r="C3677">
        <v>9784091912688</v>
      </c>
      <c r="D3677" t="s">
        <v>1223</v>
      </c>
      <c r="E3677">
        <v>3</v>
      </c>
      <c r="F3677" t="s">
        <v>7</v>
      </c>
      <c r="H3677" t="s">
        <v>5194</v>
      </c>
      <c r="J3677" s="2">
        <v>41444.912708333337</v>
      </c>
      <c r="K3677" s="2">
        <v>41444.912708333337</v>
      </c>
      <c r="L3677" t="s">
        <v>5195</v>
      </c>
      <c r="M3677" t="s">
        <v>2022</v>
      </c>
      <c r="N3677" t="s">
        <v>39</v>
      </c>
      <c r="O3677">
        <v>2011</v>
      </c>
      <c r="P3677" t="s">
        <v>5</v>
      </c>
      <c r="Q3677">
        <v>382</v>
      </c>
      <c r="R3677" t="s">
        <v>3693</v>
      </c>
      <c r="S3677">
        <v>2013.06</v>
      </c>
      <c r="T3677" t="s">
        <v>7266</v>
      </c>
    </row>
    <row r="3678" spans="1:20" hidden="1">
      <c r="A3678" s="1">
        <v>1</v>
      </c>
      <c r="B3678">
        <v>4592195825</v>
      </c>
      <c r="C3678">
        <v>9784592195825</v>
      </c>
      <c r="D3678" t="s">
        <v>28</v>
      </c>
      <c r="E3678">
        <v>3</v>
      </c>
      <c r="F3678" t="s">
        <v>7</v>
      </c>
      <c r="H3678">
        <v>2013.06</v>
      </c>
      <c r="J3678" s="2">
        <v>41444.928854166668</v>
      </c>
      <c r="K3678" s="2">
        <v>41444.928854166668</v>
      </c>
      <c r="L3678" t="s">
        <v>5196</v>
      </c>
      <c r="M3678" t="s">
        <v>5197</v>
      </c>
      <c r="N3678" t="s">
        <v>32</v>
      </c>
      <c r="O3678">
        <v>2013</v>
      </c>
      <c r="P3678" t="s">
        <v>20</v>
      </c>
      <c r="Q3678">
        <v>186</v>
      </c>
      <c r="R3678" t="s">
        <v>164</v>
      </c>
      <c r="S3678">
        <v>2013.06</v>
      </c>
    </row>
    <row r="3679" spans="1:20" hidden="1">
      <c r="A3679" s="1">
        <v>1</v>
      </c>
      <c r="B3679">
        <v>4120042391</v>
      </c>
      <c r="C3679">
        <v>9784120042393</v>
      </c>
      <c r="D3679" t="s">
        <v>1040</v>
      </c>
      <c r="E3679">
        <v>3</v>
      </c>
      <c r="F3679" t="s">
        <v>7</v>
      </c>
      <c r="H3679" t="s">
        <v>5188</v>
      </c>
      <c r="J3679" s="2">
        <v>41449.546006944445</v>
      </c>
      <c r="K3679" s="2">
        <v>41455</v>
      </c>
      <c r="L3679" t="s">
        <v>5198</v>
      </c>
      <c r="M3679" t="s">
        <v>2517</v>
      </c>
      <c r="N3679" t="s">
        <v>110</v>
      </c>
      <c r="O3679">
        <v>2011</v>
      </c>
      <c r="P3679" t="s">
        <v>5</v>
      </c>
      <c r="R3679" t="s">
        <v>5199</v>
      </c>
      <c r="S3679">
        <v>2013.06</v>
      </c>
      <c r="T3679" t="s">
        <v>7263</v>
      </c>
    </row>
    <row r="3680" spans="1:20" hidden="1">
      <c r="A3680" s="1">
        <v>1</v>
      </c>
      <c r="B3680">
        <v>4086016680</v>
      </c>
      <c r="C3680">
        <v>9784086016681</v>
      </c>
      <c r="D3680" t="s">
        <v>76</v>
      </c>
      <c r="E3680">
        <v>3</v>
      </c>
      <c r="F3680" t="s">
        <v>7</v>
      </c>
      <c r="H3680" t="s">
        <v>5015</v>
      </c>
      <c r="J3680" s="2">
        <v>41449.546203703707</v>
      </c>
      <c r="K3680" s="2">
        <v>41701.826273148145</v>
      </c>
      <c r="L3680" t="s">
        <v>5200</v>
      </c>
      <c r="M3680" t="s">
        <v>2887</v>
      </c>
      <c r="N3680" t="s">
        <v>61</v>
      </c>
      <c r="O3680">
        <v>2012</v>
      </c>
      <c r="P3680" t="s">
        <v>5</v>
      </c>
      <c r="Q3680">
        <v>653</v>
      </c>
      <c r="R3680" t="s">
        <v>3153</v>
      </c>
      <c r="S3680">
        <v>2014.03</v>
      </c>
      <c r="T3680" t="s">
        <v>7263</v>
      </c>
    </row>
    <row r="3681" spans="1:21" hidden="1">
      <c r="A3681" s="1">
        <v>1</v>
      </c>
      <c r="B3681">
        <v>4125011761</v>
      </c>
      <c r="C3681">
        <v>9784125011769</v>
      </c>
      <c r="F3681" t="s">
        <v>578</v>
      </c>
      <c r="J3681" s="2">
        <v>41449.546724537038</v>
      </c>
      <c r="L3681" t="s">
        <v>5201</v>
      </c>
      <c r="M3681" t="s">
        <v>67</v>
      </c>
      <c r="N3681" t="s">
        <v>110</v>
      </c>
      <c r="O3681">
        <v>2011</v>
      </c>
      <c r="P3681" t="s">
        <v>5</v>
      </c>
      <c r="Q3681">
        <v>228</v>
      </c>
      <c r="R3681" t="s">
        <v>112</v>
      </c>
    </row>
    <row r="3682" spans="1:21" hidden="1">
      <c r="A3682" s="1">
        <v>1</v>
      </c>
      <c r="B3682">
        <v>4125012261</v>
      </c>
      <c r="C3682">
        <v>9784125012261</v>
      </c>
      <c r="F3682" t="s">
        <v>578</v>
      </c>
      <c r="J3682" s="2">
        <v>41449.546759259261</v>
      </c>
      <c r="L3682" t="s">
        <v>5202</v>
      </c>
      <c r="M3682" t="s">
        <v>67</v>
      </c>
      <c r="N3682" t="s">
        <v>110</v>
      </c>
      <c r="O3682">
        <v>2012</v>
      </c>
      <c r="P3682" t="s">
        <v>5</v>
      </c>
      <c r="Q3682">
        <v>235</v>
      </c>
      <c r="R3682" t="s">
        <v>112</v>
      </c>
    </row>
    <row r="3683" spans="1:21" hidden="1">
      <c r="A3683" s="1">
        <v>1</v>
      </c>
      <c r="B3683" t="s">
        <v>5203</v>
      </c>
      <c r="F3683" t="s">
        <v>578</v>
      </c>
      <c r="J3683" s="2">
        <v>41449.547997685186</v>
      </c>
      <c r="L3683" t="s">
        <v>5204</v>
      </c>
      <c r="M3683" t="s">
        <v>5205</v>
      </c>
      <c r="N3683" t="s">
        <v>10</v>
      </c>
      <c r="O3683">
        <v>2006</v>
      </c>
      <c r="P3683" t="s">
        <v>4971</v>
      </c>
      <c r="Q3683">
        <v>512</v>
      </c>
    </row>
    <row r="3684" spans="1:21" hidden="1">
      <c r="A3684" s="1">
        <v>1</v>
      </c>
      <c r="B3684">
        <v>4087468895</v>
      </c>
      <c r="C3684">
        <v>9784087468892</v>
      </c>
      <c r="F3684" t="s">
        <v>578</v>
      </c>
      <c r="J3684" s="2">
        <v>41449.54824074074</v>
      </c>
      <c r="L3684" t="s">
        <v>5206</v>
      </c>
      <c r="M3684" t="s">
        <v>5207</v>
      </c>
      <c r="N3684" t="s">
        <v>61</v>
      </c>
      <c r="O3684">
        <v>2012</v>
      </c>
      <c r="P3684" t="s">
        <v>5</v>
      </c>
      <c r="Q3684">
        <v>352</v>
      </c>
      <c r="R3684" t="s">
        <v>158</v>
      </c>
    </row>
    <row r="3685" spans="1:21" hidden="1">
      <c r="A3685" s="1">
        <v>1</v>
      </c>
      <c r="B3685">
        <v>4344415264</v>
      </c>
      <c r="C3685">
        <v>9784344415263</v>
      </c>
      <c r="F3685" t="s">
        <v>578</v>
      </c>
      <c r="J3685" s="2">
        <v>41449.548425925925</v>
      </c>
      <c r="L3685" t="s">
        <v>5208</v>
      </c>
      <c r="M3685" t="s">
        <v>5209</v>
      </c>
      <c r="N3685" t="s">
        <v>1037</v>
      </c>
      <c r="O3685">
        <v>2010</v>
      </c>
      <c r="P3685" t="s">
        <v>5</v>
      </c>
      <c r="Q3685">
        <v>423</v>
      </c>
      <c r="R3685" t="s">
        <v>2126</v>
      </c>
    </row>
    <row r="3686" spans="1:21" hidden="1">
      <c r="A3686" s="1">
        <v>1</v>
      </c>
      <c r="B3686">
        <v>4094087575</v>
      </c>
      <c r="C3686">
        <v>9784094087574</v>
      </c>
      <c r="F3686" t="s">
        <v>578</v>
      </c>
      <c r="J3686" s="2">
        <v>41449.549583333333</v>
      </c>
      <c r="L3686" t="s">
        <v>5210</v>
      </c>
      <c r="M3686" t="s">
        <v>5211</v>
      </c>
      <c r="N3686" t="s">
        <v>39</v>
      </c>
      <c r="O3686">
        <v>2012</v>
      </c>
      <c r="P3686" t="s">
        <v>5</v>
      </c>
      <c r="Q3686">
        <v>348</v>
      </c>
      <c r="R3686" t="s">
        <v>3864</v>
      </c>
    </row>
    <row r="3687" spans="1:21" hidden="1">
      <c r="A3687" s="1">
        <v>1</v>
      </c>
      <c r="B3687">
        <v>4163817700</v>
      </c>
      <c r="C3687">
        <v>9784163817705</v>
      </c>
      <c r="D3687" t="s">
        <v>0</v>
      </c>
      <c r="E3687">
        <v>5</v>
      </c>
      <c r="F3687" t="s">
        <v>7</v>
      </c>
      <c r="H3687" t="s">
        <v>4896</v>
      </c>
      <c r="J3687" s="2">
        <v>41449.549884259257</v>
      </c>
      <c r="K3687" s="2">
        <v>41736.782002314816</v>
      </c>
      <c r="L3687" t="s">
        <v>5212</v>
      </c>
      <c r="M3687" t="s">
        <v>745</v>
      </c>
      <c r="N3687" t="s">
        <v>14</v>
      </c>
      <c r="O3687">
        <v>2012</v>
      </c>
      <c r="P3687" t="s">
        <v>5</v>
      </c>
      <c r="Q3687">
        <v>271</v>
      </c>
      <c r="R3687" t="s">
        <v>1251</v>
      </c>
      <c r="S3687">
        <v>2014.04</v>
      </c>
      <c r="T3687" t="s">
        <v>7263</v>
      </c>
    </row>
    <row r="3688" spans="1:21" hidden="1">
      <c r="A3688" s="1">
        <v>1</v>
      </c>
      <c r="B3688">
        <v>4167732017</v>
      </c>
      <c r="C3688">
        <v>9784167732011</v>
      </c>
      <c r="F3688" t="s">
        <v>578</v>
      </c>
      <c r="J3688" s="2">
        <v>41449.550104166665</v>
      </c>
      <c r="L3688" t="s">
        <v>5213</v>
      </c>
      <c r="M3688" t="s">
        <v>5214</v>
      </c>
      <c r="N3688" t="s">
        <v>14</v>
      </c>
      <c r="O3688">
        <v>2007</v>
      </c>
      <c r="P3688" t="s">
        <v>5</v>
      </c>
      <c r="Q3688">
        <v>272</v>
      </c>
      <c r="R3688" t="s">
        <v>847</v>
      </c>
    </row>
    <row r="3689" spans="1:21" hidden="1">
      <c r="A3689" s="1">
        <v>1</v>
      </c>
      <c r="B3689">
        <v>4150305218</v>
      </c>
      <c r="C3689">
        <v>9784150305215</v>
      </c>
      <c r="F3689" t="s">
        <v>578</v>
      </c>
      <c r="J3689" s="2">
        <v>41449.55027777778</v>
      </c>
      <c r="L3689" t="s">
        <v>5215</v>
      </c>
      <c r="M3689" t="s">
        <v>5216</v>
      </c>
      <c r="N3689" t="s">
        <v>565</v>
      </c>
      <c r="O3689">
        <v>1995</v>
      </c>
      <c r="P3689" t="s">
        <v>5</v>
      </c>
      <c r="Q3689">
        <v>394</v>
      </c>
      <c r="R3689" t="s">
        <v>3139</v>
      </c>
    </row>
    <row r="3690" spans="1:21" hidden="1">
      <c r="A3690" s="1">
        <v>1</v>
      </c>
      <c r="B3690">
        <v>4396335210</v>
      </c>
      <c r="C3690">
        <v>9784396335212</v>
      </c>
      <c r="F3690" t="s">
        <v>578</v>
      </c>
      <c r="J3690" s="2">
        <v>41449.553553240738</v>
      </c>
      <c r="L3690" t="s">
        <v>5217</v>
      </c>
      <c r="M3690" t="s">
        <v>3415</v>
      </c>
      <c r="N3690" t="s">
        <v>47</v>
      </c>
      <c r="O3690">
        <v>2009</v>
      </c>
      <c r="P3690" t="s">
        <v>5</v>
      </c>
      <c r="Q3690">
        <v>440</v>
      </c>
      <c r="R3690" t="s">
        <v>3693</v>
      </c>
    </row>
    <row r="3691" spans="1:21" hidden="1">
      <c r="A3691" s="1">
        <v>1</v>
      </c>
      <c r="B3691">
        <v>4396332688</v>
      </c>
      <c r="C3691">
        <v>9784396332686</v>
      </c>
      <c r="F3691" t="s">
        <v>578</v>
      </c>
      <c r="J3691" s="2">
        <v>41449.553657407407</v>
      </c>
      <c r="L3691" t="s">
        <v>5218</v>
      </c>
      <c r="M3691" t="s">
        <v>3415</v>
      </c>
      <c r="N3691" t="s">
        <v>47</v>
      </c>
      <c r="O3691">
        <v>2006</v>
      </c>
      <c r="P3691" t="s">
        <v>5</v>
      </c>
      <c r="Q3691">
        <v>394</v>
      </c>
      <c r="R3691" t="s">
        <v>406</v>
      </c>
    </row>
    <row r="3692" spans="1:21" hidden="1">
      <c r="A3692" s="1">
        <v>1</v>
      </c>
      <c r="B3692">
        <v>4091333982</v>
      </c>
      <c r="C3692">
        <v>9784091333988</v>
      </c>
      <c r="D3692" t="s">
        <v>178</v>
      </c>
      <c r="E3692">
        <v>3</v>
      </c>
      <c r="F3692" t="s">
        <v>7</v>
      </c>
      <c r="H3692" t="s">
        <v>5188</v>
      </c>
      <c r="J3692" s="2">
        <v>41452.359490740739</v>
      </c>
      <c r="K3692" s="2">
        <v>41452.359513888892</v>
      </c>
      <c r="L3692" t="s">
        <v>5219</v>
      </c>
      <c r="M3692" t="s">
        <v>4736</v>
      </c>
      <c r="N3692" t="s">
        <v>39</v>
      </c>
      <c r="O3692">
        <v>2010</v>
      </c>
      <c r="P3692" t="s">
        <v>20</v>
      </c>
      <c r="Q3692">
        <v>187</v>
      </c>
      <c r="R3692" t="s">
        <v>40</v>
      </c>
      <c r="S3692">
        <v>2013.06</v>
      </c>
      <c r="T3692" t="s">
        <v>7263</v>
      </c>
    </row>
    <row r="3693" spans="1:21" hidden="1">
      <c r="A3693" s="1">
        <v>1</v>
      </c>
      <c r="B3693">
        <v>4091340350</v>
      </c>
      <c r="C3693">
        <v>9784091340351</v>
      </c>
      <c r="D3693" t="s">
        <v>178</v>
      </c>
      <c r="E3693">
        <v>3</v>
      </c>
      <c r="F3693" t="s">
        <v>7</v>
      </c>
      <c r="H3693" t="s">
        <v>5188</v>
      </c>
      <c r="J3693" s="2">
        <v>41452.359537037039</v>
      </c>
      <c r="K3693" s="2">
        <v>41452.359548611108</v>
      </c>
      <c r="L3693" t="s">
        <v>5220</v>
      </c>
      <c r="M3693" t="s">
        <v>4736</v>
      </c>
      <c r="N3693" t="s">
        <v>39</v>
      </c>
      <c r="O3693">
        <v>2011</v>
      </c>
      <c r="P3693" t="s">
        <v>20</v>
      </c>
      <c r="Q3693">
        <v>188</v>
      </c>
      <c r="R3693" t="s">
        <v>40</v>
      </c>
      <c r="S3693">
        <v>2013.06</v>
      </c>
      <c r="T3693" t="s">
        <v>7263</v>
      </c>
    </row>
    <row r="3694" spans="1:21" hidden="1">
      <c r="A3694" s="1">
        <v>1</v>
      </c>
      <c r="B3694">
        <v>4091344984</v>
      </c>
      <c r="C3694">
        <v>9784091344984</v>
      </c>
      <c r="D3694" t="s">
        <v>178</v>
      </c>
      <c r="E3694">
        <v>3</v>
      </c>
      <c r="F3694" t="s">
        <v>7</v>
      </c>
      <c r="H3694" t="s">
        <v>5188</v>
      </c>
      <c r="J3694" s="2">
        <v>41452.359560185185</v>
      </c>
      <c r="K3694" s="2">
        <v>41452.359583333331</v>
      </c>
      <c r="L3694" t="s">
        <v>5221</v>
      </c>
      <c r="M3694" t="s">
        <v>4736</v>
      </c>
      <c r="N3694" t="s">
        <v>39</v>
      </c>
      <c r="O3694">
        <v>2012</v>
      </c>
      <c r="P3694" t="s">
        <v>20</v>
      </c>
      <c r="Q3694">
        <v>183</v>
      </c>
      <c r="R3694" t="s">
        <v>40</v>
      </c>
      <c r="S3694">
        <v>2013.06</v>
      </c>
      <c r="T3694" t="s">
        <v>7263</v>
      </c>
    </row>
    <row r="3695" spans="1:21" hidden="1">
      <c r="A3695" s="1">
        <v>1</v>
      </c>
      <c r="B3695">
        <v>4091341977</v>
      </c>
      <c r="C3695">
        <v>9784091341976</v>
      </c>
      <c r="D3695" t="s">
        <v>401</v>
      </c>
      <c r="E3695">
        <v>3</v>
      </c>
      <c r="F3695" t="s">
        <v>7</v>
      </c>
      <c r="H3695" t="s">
        <v>5188</v>
      </c>
      <c r="J3695" s="2">
        <v>41453.965590277781</v>
      </c>
      <c r="K3695" s="2">
        <v>41453.965671296297</v>
      </c>
      <c r="L3695" t="s">
        <v>5222</v>
      </c>
      <c r="M3695" t="s">
        <v>4928</v>
      </c>
      <c r="N3695" t="s">
        <v>39</v>
      </c>
      <c r="O3695">
        <v>2011</v>
      </c>
      <c r="P3695" t="s">
        <v>20</v>
      </c>
      <c r="Q3695">
        <v>184</v>
      </c>
      <c r="R3695" t="s">
        <v>40</v>
      </c>
      <c r="S3695">
        <v>2013.06</v>
      </c>
      <c r="T3695" t="s">
        <v>7263</v>
      </c>
    </row>
    <row r="3696" spans="1:21" hidden="1">
      <c r="A3696" s="1">
        <v>1</v>
      </c>
      <c r="B3696">
        <v>4091302793</v>
      </c>
      <c r="C3696">
        <v>9784091302793</v>
      </c>
      <c r="D3696" t="s">
        <v>212</v>
      </c>
      <c r="E3696">
        <v>3</v>
      </c>
      <c r="F3696" t="s">
        <v>7</v>
      </c>
      <c r="H3696" t="s">
        <v>5223</v>
      </c>
      <c r="J3696" s="2">
        <v>41455.037222222221</v>
      </c>
      <c r="K3696" s="2">
        <v>41455.955428240741</v>
      </c>
      <c r="L3696" t="s">
        <v>5224</v>
      </c>
      <c r="M3696" t="s">
        <v>5225</v>
      </c>
      <c r="N3696" t="s">
        <v>39</v>
      </c>
      <c r="O3696">
        <v>2005</v>
      </c>
      <c r="P3696" t="s">
        <v>20</v>
      </c>
      <c r="R3696" t="s">
        <v>21</v>
      </c>
      <c r="S3696">
        <v>2013.06</v>
      </c>
      <c r="T3696" t="s">
        <v>7263</v>
      </c>
      <c r="U3696" t="s">
        <v>7266</v>
      </c>
    </row>
    <row r="3697" spans="1:21" hidden="1">
      <c r="A3697" s="1">
        <v>1</v>
      </c>
      <c r="B3697">
        <v>4091302173</v>
      </c>
      <c r="C3697">
        <v>9784091302175</v>
      </c>
      <c r="D3697" t="s">
        <v>212</v>
      </c>
      <c r="E3697">
        <v>3</v>
      </c>
      <c r="F3697" t="s">
        <v>7</v>
      </c>
      <c r="H3697" t="s">
        <v>5226</v>
      </c>
      <c r="J3697" s="2">
        <v>41455.037407407406</v>
      </c>
      <c r="K3697" s="2">
        <v>41455.955590277779</v>
      </c>
      <c r="L3697" t="s">
        <v>5227</v>
      </c>
      <c r="M3697" t="s">
        <v>4736</v>
      </c>
      <c r="N3697" t="s">
        <v>39</v>
      </c>
      <c r="O3697">
        <v>2005</v>
      </c>
      <c r="P3697" t="s">
        <v>20</v>
      </c>
      <c r="R3697" t="s">
        <v>21</v>
      </c>
      <c r="S3697">
        <v>2013.06</v>
      </c>
      <c r="T3697" t="s">
        <v>7263</v>
      </c>
      <c r="U3697" t="s">
        <v>7264</v>
      </c>
    </row>
    <row r="3698" spans="1:21" hidden="1">
      <c r="A3698" s="1">
        <v>1</v>
      </c>
      <c r="B3698">
        <v>4091344976</v>
      </c>
      <c r="C3698">
        <v>9784091344977</v>
      </c>
      <c r="D3698" t="s">
        <v>178</v>
      </c>
      <c r="E3698">
        <v>3</v>
      </c>
      <c r="F3698" t="s">
        <v>7</v>
      </c>
      <c r="H3698" t="s">
        <v>5223</v>
      </c>
      <c r="J3698" s="2">
        <v>41455.037534722222</v>
      </c>
      <c r="K3698" s="2">
        <v>41455.955729166664</v>
      </c>
      <c r="L3698" t="s">
        <v>5228</v>
      </c>
      <c r="M3698" t="s">
        <v>5229</v>
      </c>
      <c r="N3698" t="s">
        <v>39</v>
      </c>
      <c r="O3698">
        <v>2012</v>
      </c>
      <c r="P3698" t="s">
        <v>20</v>
      </c>
      <c r="Q3698">
        <v>173</v>
      </c>
      <c r="R3698" t="s">
        <v>40</v>
      </c>
      <c r="S3698">
        <v>2013.06</v>
      </c>
      <c r="T3698" t="s">
        <v>7263</v>
      </c>
      <c r="U3698" t="s">
        <v>7266</v>
      </c>
    </row>
    <row r="3699" spans="1:21" hidden="1">
      <c r="A3699" s="1">
        <v>1</v>
      </c>
      <c r="B3699">
        <v>4091341659</v>
      </c>
      <c r="C3699">
        <v>9784091341655</v>
      </c>
      <c r="D3699" t="s">
        <v>2034</v>
      </c>
      <c r="E3699">
        <v>3</v>
      </c>
      <c r="F3699" t="s">
        <v>7</v>
      </c>
      <c r="H3699" t="s">
        <v>5223</v>
      </c>
      <c r="J3699" s="2">
        <v>41455.03765046296</v>
      </c>
      <c r="K3699" s="2">
        <v>41455.955821759257</v>
      </c>
      <c r="L3699" t="s">
        <v>5230</v>
      </c>
      <c r="M3699" t="s">
        <v>4062</v>
      </c>
      <c r="N3699" t="s">
        <v>39</v>
      </c>
      <c r="O3699">
        <v>2011</v>
      </c>
      <c r="P3699" t="s">
        <v>20</v>
      </c>
      <c r="Q3699">
        <v>178</v>
      </c>
      <c r="R3699" t="s">
        <v>40</v>
      </c>
      <c r="S3699">
        <v>2013.06</v>
      </c>
      <c r="T3699" t="s">
        <v>7263</v>
      </c>
      <c r="U3699" t="s">
        <v>7266</v>
      </c>
    </row>
    <row r="3700" spans="1:21" hidden="1">
      <c r="A3700" s="1">
        <v>1</v>
      </c>
      <c r="B3700">
        <v>4091341268</v>
      </c>
      <c r="C3700">
        <v>9784091341266</v>
      </c>
      <c r="D3700" t="s">
        <v>178</v>
      </c>
      <c r="E3700">
        <v>3</v>
      </c>
      <c r="F3700" t="s">
        <v>7</v>
      </c>
      <c r="H3700" t="s">
        <v>5223</v>
      </c>
      <c r="J3700" s="2">
        <v>41455.037754629629</v>
      </c>
      <c r="K3700" s="2">
        <v>41455.955925925926</v>
      </c>
      <c r="L3700" t="s">
        <v>5231</v>
      </c>
      <c r="M3700" t="s">
        <v>5232</v>
      </c>
      <c r="N3700" t="s">
        <v>39</v>
      </c>
      <c r="O3700">
        <v>2011</v>
      </c>
      <c r="P3700" t="s">
        <v>20</v>
      </c>
      <c r="Q3700">
        <v>184</v>
      </c>
      <c r="R3700" t="s">
        <v>40</v>
      </c>
      <c r="S3700">
        <v>2013.06</v>
      </c>
      <c r="T3700" t="s">
        <v>7263</v>
      </c>
      <c r="U3700" t="s">
        <v>7266</v>
      </c>
    </row>
    <row r="3701" spans="1:21" hidden="1">
      <c r="A3701" s="1">
        <v>1</v>
      </c>
      <c r="B3701" t="s">
        <v>5233</v>
      </c>
      <c r="C3701">
        <v>9784063418576</v>
      </c>
      <c r="D3701" t="s">
        <v>276</v>
      </c>
      <c r="E3701">
        <v>3</v>
      </c>
      <c r="F3701" t="s">
        <v>7</v>
      </c>
      <c r="H3701" t="s">
        <v>5226</v>
      </c>
      <c r="J3701" s="2">
        <v>41455.037858796299</v>
      </c>
      <c r="K3701" s="2">
        <v>41455.956064814818</v>
      </c>
      <c r="L3701" t="s">
        <v>5234</v>
      </c>
      <c r="M3701" t="s">
        <v>4934</v>
      </c>
      <c r="N3701" t="s">
        <v>276</v>
      </c>
      <c r="O3701">
        <v>2013</v>
      </c>
      <c r="P3701" t="s">
        <v>20</v>
      </c>
      <c r="Q3701">
        <v>168</v>
      </c>
      <c r="R3701" t="s">
        <v>164</v>
      </c>
      <c r="S3701">
        <v>2013.06</v>
      </c>
      <c r="T3701" t="s">
        <v>7263</v>
      </c>
      <c r="U3701" t="s">
        <v>7264</v>
      </c>
    </row>
    <row r="3702" spans="1:21" hidden="1">
      <c r="A3702" s="1">
        <v>1</v>
      </c>
      <c r="B3702">
        <v>4091345034</v>
      </c>
      <c r="C3702">
        <v>9784091345035</v>
      </c>
      <c r="D3702" t="s">
        <v>178</v>
      </c>
      <c r="E3702">
        <v>4</v>
      </c>
      <c r="F3702" t="s">
        <v>7</v>
      </c>
      <c r="H3702" t="s">
        <v>5235</v>
      </c>
      <c r="J3702" s="2">
        <v>41461.521805555552</v>
      </c>
      <c r="K3702" s="2">
        <v>41461.521863425929</v>
      </c>
      <c r="L3702" t="s">
        <v>5236</v>
      </c>
      <c r="M3702" t="s">
        <v>5237</v>
      </c>
      <c r="N3702" t="s">
        <v>39</v>
      </c>
      <c r="O3702">
        <v>2012</v>
      </c>
      <c r="P3702" t="s">
        <v>20</v>
      </c>
      <c r="Q3702">
        <v>185</v>
      </c>
      <c r="R3702" t="s">
        <v>40</v>
      </c>
      <c r="S3702">
        <v>2013.07</v>
      </c>
      <c r="T3702" t="s">
        <v>7263</v>
      </c>
      <c r="U3702" t="s">
        <v>7266</v>
      </c>
    </row>
    <row r="3703" spans="1:21" hidden="1">
      <c r="A3703" s="1">
        <v>1</v>
      </c>
      <c r="B3703">
        <v>4091301789</v>
      </c>
      <c r="C3703">
        <v>9784091301789</v>
      </c>
      <c r="D3703" t="s">
        <v>212</v>
      </c>
      <c r="E3703">
        <v>3</v>
      </c>
      <c r="F3703" t="s">
        <v>7</v>
      </c>
      <c r="H3703" t="s">
        <v>5238</v>
      </c>
      <c r="J3703" s="2">
        <v>41461.522222222222</v>
      </c>
      <c r="K3703" s="2">
        <v>41461.522256944445</v>
      </c>
      <c r="L3703" t="s">
        <v>5239</v>
      </c>
      <c r="M3703" t="s">
        <v>4736</v>
      </c>
      <c r="N3703" t="s">
        <v>39</v>
      </c>
      <c r="O3703">
        <v>2005</v>
      </c>
      <c r="P3703" t="s">
        <v>20</v>
      </c>
      <c r="Q3703">
        <v>188</v>
      </c>
      <c r="R3703" t="s">
        <v>21</v>
      </c>
      <c r="S3703">
        <v>2013.07</v>
      </c>
      <c r="T3703" t="s">
        <v>7263</v>
      </c>
      <c r="U3703" t="s">
        <v>7264</v>
      </c>
    </row>
    <row r="3704" spans="1:21" hidden="1">
      <c r="A3704" s="1">
        <v>1</v>
      </c>
      <c r="B3704">
        <v>4091670482</v>
      </c>
      <c r="C3704">
        <v>9784091670489</v>
      </c>
      <c r="D3704" t="s">
        <v>36</v>
      </c>
      <c r="E3704">
        <v>5</v>
      </c>
      <c r="F3704" t="s">
        <v>7</v>
      </c>
      <c r="H3704" t="s">
        <v>5240</v>
      </c>
      <c r="J3704" s="2">
        <v>41461.522569444445</v>
      </c>
      <c r="K3704" s="2">
        <v>41461.522638888891</v>
      </c>
      <c r="L3704" t="s">
        <v>5241</v>
      </c>
      <c r="M3704" t="s">
        <v>3856</v>
      </c>
      <c r="N3704" t="s">
        <v>39</v>
      </c>
      <c r="O3704">
        <v>2011</v>
      </c>
      <c r="P3704" t="s">
        <v>20</v>
      </c>
      <c r="Q3704">
        <v>190</v>
      </c>
      <c r="R3704" t="s">
        <v>5190</v>
      </c>
      <c r="S3704">
        <v>2013.07</v>
      </c>
      <c r="T3704" t="s">
        <v>7263</v>
      </c>
    </row>
    <row r="3705" spans="1:21" hidden="1">
      <c r="A3705" s="1">
        <v>1</v>
      </c>
      <c r="B3705">
        <v>4091670539</v>
      </c>
      <c r="C3705">
        <v>9784091670533</v>
      </c>
      <c r="D3705" t="s">
        <v>36</v>
      </c>
      <c r="E3705">
        <v>5</v>
      </c>
      <c r="F3705" t="s">
        <v>7</v>
      </c>
      <c r="H3705" t="s">
        <v>5240</v>
      </c>
      <c r="J3705" s="2">
        <v>41461.522777777776</v>
      </c>
      <c r="K3705" s="2">
        <v>41461.522800925923</v>
      </c>
      <c r="L3705" t="s">
        <v>5242</v>
      </c>
      <c r="M3705" t="s">
        <v>3856</v>
      </c>
      <c r="N3705" t="s">
        <v>39</v>
      </c>
      <c r="O3705">
        <v>2012</v>
      </c>
      <c r="P3705" t="s">
        <v>20</v>
      </c>
      <c r="Q3705">
        <v>188</v>
      </c>
      <c r="R3705" t="s">
        <v>5190</v>
      </c>
      <c r="S3705">
        <v>2013.07</v>
      </c>
      <c r="T3705" t="s">
        <v>7263</v>
      </c>
    </row>
    <row r="3706" spans="1:21" hidden="1">
      <c r="A3706" s="1">
        <v>1</v>
      </c>
      <c r="B3706">
        <v>4022131624</v>
      </c>
      <c r="C3706">
        <v>9784022131621</v>
      </c>
      <c r="D3706" t="s">
        <v>22</v>
      </c>
      <c r="E3706">
        <v>3</v>
      </c>
      <c r="F3706" t="s">
        <v>7</v>
      </c>
      <c r="H3706" t="s">
        <v>5240</v>
      </c>
      <c r="J3706" s="2">
        <v>41461.523344907408</v>
      </c>
      <c r="K3706" s="2">
        <v>41485</v>
      </c>
      <c r="L3706" t="s">
        <v>5243</v>
      </c>
      <c r="M3706" t="s">
        <v>4363</v>
      </c>
      <c r="N3706" t="s">
        <v>22</v>
      </c>
      <c r="O3706">
        <v>2010</v>
      </c>
      <c r="P3706" t="s">
        <v>20</v>
      </c>
      <c r="Q3706">
        <v>328</v>
      </c>
      <c r="R3706" t="s">
        <v>112</v>
      </c>
      <c r="S3706">
        <v>2013.07</v>
      </c>
      <c r="T3706" t="s">
        <v>7263</v>
      </c>
    </row>
    <row r="3707" spans="1:21" hidden="1">
      <c r="A3707" s="1">
        <v>1</v>
      </c>
      <c r="B3707">
        <v>4063418405</v>
      </c>
      <c r="C3707">
        <v>9784063418408</v>
      </c>
      <c r="D3707" t="s">
        <v>276</v>
      </c>
      <c r="E3707">
        <v>3</v>
      </c>
      <c r="F3707" t="s">
        <v>7</v>
      </c>
      <c r="H3707" t="s">
        <v>5240</v>
      </c>
      <c r="J3707" s="2">
        <v>41462.66238425926</v>
      </c>
      <c r="K3707" s="2">
        <v>41462.662418981483</v>
      </c>
      <c r="L3707" t="s">
        <v>5244</v>
      </c>
      <c r="M3707" t="s">
        <v>5245</v>
      </c>
      <c r="N3707" t="s">
        <v>276</v>
      </c>
      <c r="O3707">
        <v>2013</v>
      </c>
      <c r="P3707" t="s">
        <v>20</v>
      </c>
      <c r="Q3707">
        <v>176</v>
      </c>
      <c r="R3707" t="s">
        <v>164</v>
      </c>
      <c r="S3707">
        <v>2013.07</v>
      </c>
      <c r="T3707" t="s">
        <v>7263</v>
      </c>
    </row>
    <row r="3708" spans="1:21" hidden="1">
      <c r="A3708" s="1">
        <v>1</v>
      </c>
      <c r="B3708">
        <v>4022140755</v>
      </c>
      <c r="C3708">
        <v>9784022140753</v>
      </c>
      <c r="D3708" t="s">
        <v>22</v>
      </c>
      <c r="E3708">
        <v>3</v>
      </c>
      <c r="F3708" t="s">
        <v>7</v>
      </c>
      <c r="H3708" t="s">
        <v>5240</v>
      </c>
      <c r="J3708" s="2">
        <v>41462.907962962963</v>
      </c>
      <c r="K3708" s="2">
        <v>41462.908090277779</v>
      </c>
      <c r="L3708" t="s">
        <v>5246</v>
      </c>
      <c r="M3708" t="s">
        <v>4114</v>
      </c>
      <c r="N3708" t="s">
        <v>22</v>
      </c>
      <c r="O3708">
        <v>2011</v>
      </c>
      <c r="P3708" t="s">
        <v>20</v>
      </c>
      <c r="Q3708">
        <v>189</v>
      </c>
      <c r="R3708" t="s">
        <v>847</v>
      </c>
      <c r="S3708">
        <v>2013.07</v>
      </c>
      <c r="T3708" t="s">
        <v>7263</v>
      </c>
    </row>
    <row r="3709" spans="1:21" hidden="1">
      <c r="A3709" s="1">
        <v>1</v>
      </c>
      <c r="B3709">
        <v>4022140941</v>
      </c>
      <c r="C3709">
        <v>9784022140944</v>
      </c>
      <c r="D3709" t="s">
        <v>22</v>
      </c>
      <c r="E3709">
        <v>3</v>
      </c>
      <c r="F3709" t="s">
        <v>7</v>
      </c>
      <c r="H3709" t="s">
        <v>5240</v>
      </c>
      <c r="J3709" s="2">
        <v>41462.908263888887</v>
      </c>
      <c r="K3709" s="2">
        <v>41462.908275462964</v>
      </c>
      <c r="L3709" t="s">
        <v>5247</v>
      </c>
      <c r="M3709" t="s">
        <v>4229</v>
      </c>
      <c r="N3709" t="s">
        <v>22</v>
      </c>
      <c r="O3709">
        <v>2012</v>
      </c>
      <c r="P3709" t="s">
        <v>20</v>
      </c>
      <c r="Q3709">
        <v>160</v>
      </c>
      <c r="R3709" t="s">
        <v>847</v>
      </c>
      <c r="S3709">
        <v>2013.07</v>
      </c>
      <c r="T3709" t="s">
        <v>7263</v>
      </c>
    </row>
    <row r="3710" spans="1:21" hidden="1">
      <c r="A3710" s="1">
        <v>1</v>
      </c>
      <c r="B3710">
        <v>4022141077</v>
      </c>
      <c r="C3710">
        <v>9784022141071</v>
      </c>
      <c r="D3710" t="s">
        <v>22</v>
      </c>
      <c r="E3710">
        <v>3</v>
      </c>
      <c r="F3710" t="s">
        <v>7</v>
      </c>
      <c r="H3710" t="s">
        <v>5240</v>
      </c>
      <c r="J3710" s="2">
        <v>41462.908391203702</v>
      </c>
      <c r="K3710" s="2">
        <v>41462.908414351848</v>
      </c>
      <c r="L3710" t="s">
        <v>5248</v>
      </c>
      <c r="M3710" t="s">
        <v>4229</v>
      </c>
      <c r="N3710" t="s">
        <v>22</v>
      </c>
      <c r="O3710">
        <v>2012</v>
      </c>
      <c r="P3710" t="s">
        <v>20</v>
      </c>
      <c r="Q3710">
        <v>160</v>
      </c>
      <c r="R3710" t="s">
        <v>847</v>
      </c>
      <c r="S3710">
        <v>2013.07</v>
      </c>
      <c r="T3710" t="s">
        <v>7263</v>
      </c>
    </row>
    <row r="3711" spans="1:21" hidden="1">
      <c r="A3711" s="1">
        <v>1</v>
      </c>
      <c r="B3711">
        <v>4022141131</v>
      </c>
      <c r="C3711">
        <v>9784022141132</v>
      </c>
      <c r="D3711" t="s">
        <v>22</v>
      </c>
      <c r="E3711">
        <v>3</v>
      </c>
      <c r="F3711" t="s">
        <v>7</v>
      </c>
      <c r="H3711" t="s">
        <v>5238</v>
      </c>
      <c r="J3711" s="2">
        <v>41462.908553240741</v>
      </c>
      <c r="K3711" s="2">
        <v>41462.908587962964</v>
      </c>
      <c r="L3711" t="s">
        <v>5249</v>
      </c>
      <c r="M3711" t="s">
        <v>4229</v>
      </c>
      <c r="N3711" t="s">
        <v>22</v>
      </c>
      <c r="O3711">
        <v>2013</v>
      </c>
      <c r="P3711" t="s">
        <v>20</v>
      </c>
      <c r="Q3711">
        <v>160</v>
      </c>
      <c r="R3711" t="s">
        <v>847</v>
      </c>
      <c r="S3711">
        <v>2013.07</v>
      </c>
      <c r="T3711" t="s">
        <v>7263</v>
      </c>
      <c r="U3711" t="s">
        <v>7264</v>
      </c>
    </row>
    <row r="3712" spans="1:21" hidden="1">
      <c r="A3712" s="1">
        <v>1</v>
      </c>
      <c r="B3712" t="s">
        <v>5250</v>
      </c>
      <c r="D3712" t="e">
        <f>-その他</f>
        <v>#NAME?</v>
      </c>
      <c r="E3712">
        <v>3</v>
      </c>
      <c r="F3712" t="s">
        <v>7</v>
      </c>
      <c r="H3712" t="s">
        <v>5240</v>
      </c>
      <c r="J3712" s="2">
        <v>41462.909282407411</v>
      </c>
      <c r="K3712" s="2">
        <v>41462.909328703703</v>
      </c>
      <c r="L3712" t="s">
        <v>5251</v>
      </c>
      <c r="M3712" t="s">
        <v>5252</v>
      </c>
      <c r="N3712" t="s">
        <v>250</v>
      </c>
      <c r="O3712">
        <v>2013</v>
      </c>
      <c r="P3712" t="s">
        <v>4971</v>
      </c>
      <c r="S3712">
        <v>2013.07</v>
      </c>
      <c r="T3712" t="s">
        <v>7263</v>
      </c>
    </row>
    <row r="3713" spans="1:21" hidden="1">
      <c r="A3713" s="1">
        <v>1</v>
      </c>
      <c r="B3713">
        <v>4592191757</v>
      </c>
      <c r="C3713">
        <v>9784592191759</v>
      </c>
      <c r="D3713" t="s">
        <v>28</v>
      </c>
      <c r="E3713">
        <v>3</v>
      </c>
      <c r="F3713" t="s">
        <v>7</v>
      </c>
      <c r="H3713" t="s">
        <v>5240</v>
      </c>
      <c r="J3713" s="2">
        <v>41462.909768518519</v>
      </c>
      <c r="K3713" s="2">
        <v>41462.909803240742</v>
      </c>
      <c r="L3713" t="s">
        <v>5253</v>
      </c>
      <c r="M3713" t="s">
        <v>200</v>
      </c>
      <c r="N3713" t="s">
        <v>32</v>
      </c>
      <c r="O3713">
        <v>2012</v>
      </c>
      <c r="P3713" t="s">
        <v>20</v>
      </c>
      <c r="R3713" t="s">
        <v>164</v>
      </c>
      <c r="S3713">
        <v>2013.07</v>
      </c>
      <c r="T3713" t="s">
        <v>7263</v>
      </c>
    </row>
    <row r="3714" spans="1:21" hidden="1">
      <c r="A3714" s="1">
        <v>1</v>
      </c>
      <c r="B3714" t="s">
        <v>5254</v>
      </c>
      <c r="C3714">
        <v>4910141490638</v>
      </c>
      <c r="D3714" t="s">
        <v>152</v>
      </c>
      <c r="E3714">
        <v>3</v>
      </c>
      <c r="F3714" t="s">
        <v>7</v>
      </c>
      <c r="H3714">
        <v>2013.07</v>
      </c>
      <c r="J3714" s="2">
        <v>41462.910578703704</v>
      </c>
      <c r="K3714" s="2">
        <v>41462.91064814815</v>
      </c>
      <c r="L3714" t="s">
        <v>5255</v>
      </c>
      <c r="N3714" t="s">
        <v>61</v>
      </c>
      <c r="O3714">
        <v>2013</v>
      </c>
      <c r="P3714" t="s">
        <v>3680</v>
      </c>
      <c r="R3714" t="s">
        <v>355</v>
      </c>
      <c r="S3714">
        <v>2013.07</v>
      </c>
    </row>
    <row r="3715" spans="1:21" hidden="1">
      <c r="A3715" s="1">
        <v>1</v>
      </c>
      <c r="B3715">
        <v>4592198441</v>
      </c>
      <c r="C3715">
        <v>9784592198444</v>
      </c>
      <c r="D3715" t="s">
        <v>364</v>
      </c>
      <c r="E3715">
        <v>4</v>
      </c>
      <c r="F3715" t="s">
        <v>7</v>
      </c>
      <c r="H3715" t="s">
        <v>5194</v>
      </c>
      <c r="J3715" s="2">
        <v>41466.932696759257</v>
      </c>
      <c r="K3715" s="2">
        <v>41442</v>
      </c>
      <c r="L3715" t="s">
        <v>5256</v>
      </c>
      <c r="M3715" t="s">
        <v>3749</v>
      </c>
      <c r="N3715" t="s">
        <v>32</v>
      </c>
      <c r="O3715">
        <v>2012</v>
      </c>
      <c r="P3715" t="s">
        <v>20</v>
      </c>
      <c r="Q3715">
        <v>138</v>
      </c>
      <c r="R3715" t="s">
        <v>368</v>
      </c>
      <c r="S3715">
        <v>2013.06</v>
      </c>
      <c r="T3715" t="s">
        <v>7266</v>
      </c>
    </row>
    <row r="3716" spans="1:21" hidden="1">
      <c r="A3716" s="1">
        <v>1</v>
      </c>
      <c r="B3716" t="s">
        <v>5257</v>
      </c>
      <c r="C3716">
        <v>9784253197540</v>
      </c>
      <c r="D3716" t="s">
        <v>16</v>
      </c>
      <c r="E3716">
        <v>3</v>
      </c>
      <c r="F3716" t="s">
        <v>7</v>
      </c>
      <c r="H3716" t="s">
        <v>5235</v>
      </c>
      <c r="J3716" s="2">
        <v>41475.875555555554</v>
      </c>
      <c r="K3716" s="2">
        <v>41475.875590277778</v>
      </c>
      <c r="L3716" t="s">
        <v>5258</v>
      </c>
      <c r="M3716" t="s">
        <v>5151</v>
      </c>
      <c r="N3716" t="s">
        <v>16</v>
      </c>
      <c r="O3716">
        <v>2008</v>
      </c>
      <c r="P3716" t="s">
        <v>20</v>
      </c>
      <c r="Q3716">
        <v>192</v>
      </c>
      <c r="R3716" t="s">
        <v>122</v>
      </c>
      <c r="S3716">
        <v>2013.07</v>
      </c>
      <c r="T3716" t="s">
        <v>7263</v>
      </c>
      <c r="U3716" t="s">
        <v>7266</v>
      </c>
    </row>
    <row r="3717" spans="1:21" hidden="1">
      <c r="A3717" s="1">
        <v>1</v>
      </c>
      <c r="B3717">
        <v>4063803635</v>
      </c>
      <c r="C3717">
        <v>9784063803631</v>
      </c>
      <c r="D3717" t="s">
        <v>276</v>
      </c>
      <c r="E3717">
        <v>3</v>
      </c>
      <c r="F3717" t="s">
        <v>7</v>
      </c>
      <c r="H3717" t="s">
        <v>5240</v>
      </c>
      <c r="J3717" s="2">
        <v>41475.875937500001</v>
      </c>
      <c r="K3717" s="2">
        <v>41475.875972222224</v>
      </c>
      <c r="L3717" t="s">
        <v>5259</v>
      </c>
      <c r="M3717" t="s">
        <v>4924</v>
      </c>
      <c r="N3717" t="s">
        <v>276</v>
      </c>
      <c r="O3717">
        <v>2012</v>
      </c>
      <c r="P3717" t="s">
        <v>20</v>
      </c>
      <c r="Q3717">
        <v>168</v>
      </c>
      <c r="R3717" t="s">
        <v>164</v>
      </c>
      <c r="S3717">
        <v>2013.07</v>
      </c>
      <c r="T3717" t="s">
        <v>7263</v>
      </c>
    </row>
    <row r="3718" spans="1:21" hidden="1">
      <c r="A3718" s="1">
        <v>1</v>
      </c>
      <c r="B3718">
        <v>4253076629</v>
      </c>
      <c r="C3718">
        <v>9784253076623</v>
      </c>
      <c r="D3718" t="s">
        <v>16</v>
      </c>
      <c r="E3718">
        <v>3</v>
      </c>
      <c r="F3718" t="s">
        <v>7</v>
      </c>
      <c r="H3718" t="s">
        <v>5238</v>
      </c>
      <c r="J3718" s="2">
        <v>41475.876539351855</v>
      </c>
      <c r="K3718" s="2">
        <v>41475.876585648148</v>
      </c>
      <c r="L3718" t="s">
        <v>5260</v>
      </c>
      <c r="M3718" t="s">
        <v>19</v>
      </c>
      <c r="N3718" t="s">
        <v>16</v>
      </c>
      <c r="O3718">
        <v>1995</v>
      </c>
      <c r="P3718" t="s">
        <v>20</v>
      </c>
      <c r="R3718" t="s">
        <v>21</v>
      </c>
      <c r="S3718">
        <v>2013.07</v>
      </c>
      <c r="T3718" t="s">
        <v>7263</v>
      </c>
      <c r="U3718" t="s">
        <v>7264</v>
      </c>
    </row>
    <row r="3719" spans="1:21" hidden="1">
      <c r="A3719" s="1">
        <v>1</v>
      </c>
      <c r="B3719">
        <v>4063377636</v>
      </c>
      <c r="C3719">
        <v>9784063377637</v>
      </c>
      <c r="D3719" t="s">
        <v>276</v>
      </c>
      <c r="E3719">
        <v>4</v>
      </c>
      <c r="F3719" t="s">
        <v>7</v>
      </c>
      <c r="H3719" t="s">
        <v>5238</v>
      </c>
      <c r="J3719" s="2">
        <v>41475.876979166664</v>
      </c>
      <c r="K3719" s="2">
        <v>41475.877013888887</v>
      </c>
      <c r="L3719" t="s">
        <v>5261</v>
      </c>
      <c r="M3719" t="s">
        <v>3751</v>
      </c>
      <c r="N3719" t="s">
        <v>276</v>
      </c>
      <c r="O3719">
        <v>2012</v>
      </c>
      <c r="P3719" t="s">
        <v>20</v>
      </c>
      <c r="Q3719">
        <v>136</v>
      </c>
      <c r="R3719" t="s">
        <v>1916</v>
      </c>
      <c r="S3719">
        <v>2013.07</v>
      </c>
      <c r="T3719" t="s">
        <v>7263</v>
      </c>
      <c r="U3719" t="s">
        <v>7264</v>
      </c>
    </row>
    <row r="3720" spans="1:21" hidden="1">
      <c r="A3720" s="1">
        <v>1</v>
      </c>
      <c r="B3720">
        <v>4396764928</v>
      </c>
      <c r="C3720">
        <v>9784396764920</v>
      </c>
      <c r="D3720" t="s">
        <v>47</v>
      </c>
      <c r="E3720">
        <v>4</v>
      </c>
      <c r="F3720" t="s">
        <v>7</v>
      </c>
      <c r="H3720" t="s">
        <v>5240</v>
      </c>
      <c r="J3720" s="2">
        <v>41476.998969907407</v>
      </c>
      <c r="K3720" s="2">
        <v>41476.998993055553</v>
      </c>
      <c r="L3720" t="s">
        <v>5262</v>
      </c>
      <c r="M3720" t="s">
        <v>514</v>
      </c>
      <c r="N3720" t="s">
        <v>47</v>
      </c>
      <c r="O3720">
        <v>2010</v>
      </c>
      <c r="P3720" t="s">
        <v>20</v>
      </c>
      <c r="Q3720">
        <v>192</v>
      </c>
      <c r="R3720" t="s">
        <v>51</v>
      </c>
      <c r="S3720">
        <v>2013.07</v>
      </c>
      <c r="T3720" t="s">
        <v>7263</v>
      </c>
    </row>
    <row r="3721" spans="1:21" hidden="1">
      <c r="A3721" s="1">
        <v>1</v>
      </c>
      <c r="B3721" t="s">
        <v>5263</v>
      </c>
      <c r="C3721">
        <v>9784396765101</v>
      </c>
      <c r="D3721" t="s">
        <v>47</v>
      </c>
      <c r="E3721">
        <v>4</v>
      </c>
      <c r="F3721" t="s">
        <v>7</v>
      </c>
      <c r="H3721" t="s">
        <v>5240</v>
      </c>
      <c r="J3721" s="2">
        <v>41476.999027777776</v>
      </c>
      <c r="K3721" s="2">
        <v>41476.999050925922</v>
      </c>
      <c r="L3721" t="s">
        <v>5264</v>
      </c>
      <c r="M3721" t="s">
        <v>514</v>
      </c>
      <c r="N3721" t="s">
        <v>47</v>
      </c>
      <c r="O3721">
        <v>2010</v>
      </c>
      <c r="P3721" t="s">
        <v>20</v>
      </c>
      <c r="Q3721">
        <v>190</v>
      </c>
      <c r="R3721" t="s">
        <v>51</v>
      </c>
      <c r="S3721">
        <v>2013.07</v>
      </c>
      <c r="T3721" t="s">
        <v>7263</v>
      </c>
    </row>
    <row r="3722" spans="1:21" hidden="1">
      <c r="A3722" s="1">
        <v>1</v>
      </c>
      <c r="B3722">
        <v>4396765231</v>
      </c>
      <c r="C3722">
        <v>9784396765231</v>
      </c>
      <c r="D3722" t="s">
        <v>47</v>
      </c>
      <c r="E3722">
        <v>4</v>
      </c>
      <c r="F3722" t="s">
        <v>7</v>
      </c>
      <c r="H3722" t="s">
        <v>5240</v>
      </c>
      <c r="J3722" s="2">
        <v>41476.999085648145</v>
      </c>
      <c r="K3722" s="2">
        <v>41476.999108796299</v>
      </c>
      <c r="L3722" t="s">
        <v>5265</v>
      </c>
      <c r="M3722" t="s">
        <v>514</v>
      </c>
      <c r="N3722" t="s">
        <v>47</v>
      </c>
      <c r="O3722">
        <v>2011</v>
      </c>
      <c r="P3722" t="s">
        <v>20</v>
      </c>
      <c r="Q3722">
        <v>193</v>
      </c>
      <c r="R3722" t="s">
        <v>51</v>
      </c>
      <c r="S3722">
        <v>2013.07</v>
      </c>
      <c r="T3722" t="s">
        <v>7263</v>
      </c>
    </row>
    <row r="3723" spans="1:21" hidden="1">
      <c r="A3723" s="1">
        <v>1</v>
      </c>
      <c r="B3723">
        <v>4396765355</v>
      </c>
      <c r="C3723">
        <v>9784396765354</v>
      </c>
      <c r="D3723" t="s">
        <v>47</v>
      </c>
      <c r="E3723">
        <v>4</v>
      </c>
      <c r="F3723" t="s">
        <v>7</v>
      </c>
      <c r="H3723" t="s">
        <v>5238</v>
      </c>
      <c r="J3723" s="2">
        <v>41476.999201388891</v>
      </c>
      <c r="K3723" s="2">
        <v>41476.999212962961</v>
      </c>
      <c r="L3723" t="s">
        <v>5266</v>
      </c>
      <c r="M3723" t="s">
        <v>4338</v>
      </c>
      <c r="N3723" t="s">
        <v>47</v>
      </c>
      <c r="O3723">
        <v>2011</v>
      </c>
      <c r="P3723" t="s">
        <v>20</v>
      </c>
      <c r="Q3723">
        <v>198</v>
      </c>
      <c r="R3723" t="s">
        <v>51</v>
      </c>
      <c r="S3723">
        <v>2013.07</v>
      </c>
      <c r="T3723" t="s">
        <v>7263</v>
      </c>
      <c r="U3723" t="s">
        <v>7264</v>
      </c>
    </row>
    <row r="3724" spans="1:21" hidden="1">
      <c r="A3724" s="1">
        <v>1</v>
      </c>
      <c r="B3724">
        <v>4396765479</v>
      </c>
      <c r="C3724">
        <v>9784396765477</v>
      </c>
      <c r="D3724" t="s">
        <v>47</v>
      </c>
      <c r="E3724">
        <v>4</v>
      </c>
      <c r="F3724" t="s">
        <v>7</v>
      </c>
      <c r="H3724" t="s">
        <v>5238</v>
      </c>
      <c r="J3724" s="2">
        <v>41476.999293981484</v>
      </c>
      <c r="K3724" s="2">
        <v>41476.99931712963</v>
      </c>
      <c r="L3724" t="s">
        <v>5267</v>
      </c>
      <c r="M3724" t="s">
        <v>514</v>
      </c>
      <c r="N3724" t="s">
        <v>47</v>
      </c>
      <c r="O3724">
        <v>2012</v>
      </c>
      <c r="P3724" t="s">
        <v>20</v>
      </c>
      <c r="Q3724">
        <v>172</v>
      </c>
      <c r="R3724" t="s">
        <v>51</v>
      </c>
      <c r="S3724">
        <v>2013.07</v>
      </c>
      <c r="T3724" t="s">
        <v>7263</v>
      </c>
      <c r="U3724" t="s">
        <v>7264</v>
      </c>
    </row>
    <row r="3725" spans="1:21" hidden="1">
      <c r="A3725" s="1">
        <v>1</v>
      </c>
      <c r="B3725">
        <v>4063400107</v>
      </c>
      <c r="C3725">
        <v>9784063400106</v>
      </c>
      <c r="D3725" t="s">
        <v>276</v>
      </c>
      <c r="E3725">
        <v>3</v>
      </c>
      <c r="F3725" t="s">
        <v>7</v>
      </c>
      <c r="H3725" t="s">
        <v>5235</v>
      </c>
      <c r="J3725" s="2">
        <v>41476.999560185184</v>
      </c>
      <c r="K3725" s="2">
        <v>41476.999594907407</v>
      </c>
      <c r="L3725" t="s">
        <v>5268</v>
      </c>
      <c r="M3725" t="s">
        <v>3751</v>
      </c>
      <c r="N3725" t="s">
        <v>276</v>
      </c>
      <c r="O3725">
        <v>1997</v>
      </c>
      <c r="P3725" t="s">
        <v>20</v>
      </c>
      <c r="Q3725">
        <v>202</v>
      </c>
      <c r="R3725" t="s">
        <v>15</v>
      </c>
      <c r="S3725">
        <v>2013.07</v>
      </c>
      <c r="T3725" t="s">
        <v>7263</v>
      </c>
      <c r="U3725" t="s">
        <v>7266</v>
      </c>
    </row>
    <row r="3726" spans="1:21" hidden="1">
      <c r="A3726" s="1">
        <v>1</v>
      </c>
      <c r="B3726">
        <v>4063806022</v>
      </c>
      <c r="C3726">
        <v>9784063806021</v>
      </c>
      <c r="D3726" t="s">
        <v>276</v>
      </c>
      <c r="E3726">
        <v>3</v>
      </c>
      <c r="F3726" t="s">
        <v>7</v>
      </c>
      <c r="H3726" t="s">
        <v>5235</v>
      </c>
      <c r="J3726" s="2">
        <v>41482.591400462959</v>
      </c>
      <c r="K3726" s="2">
        <v>41485</v>
      </c>
      <c r="L3726" t="s">
        <v>5269</v>
      </c>
      <c r="M3726" t="s">
        <v>4674</v>
      </c>
      <c r="N3726" t="s">
        <v>276</v>
      </c>
      <c r="O3726">
        <v>2012</v>
      </c>
      <c r="P3726" t="s">
        <v>20</v>
      </c>
      <c r="Q3726">
        <v>192</v>
      </c>
      <c r="R3726" t="s">
        <v>3375</v>
      </c>
      <c r="S3726">
        <v>2013.07</v>
      </c>
      <c r="T3726" t="s">
        <v>7263</v>
      </c>
      <c r="U3726" t="s">
        <v>7266</v>
      </c>
    </row>
    <row r="3727" spans="1:21" hidden="1">
      <c r="A3727" s="1">
        <v>1</v>
      </c>
      <c r="B3727">
        <v>4773098139</v>
      </c>
      <c r="C3727">
        <v>9784773098136</v>
      </c>
      <c r="D3727" t="s">
        <v>5270</v>
      </c>
      <c r="E3727">
        <v>3</v>
      </c>
      <c r="F3727" t="s">
        <v>7</v>
      </c>
      <c r="H3727" t="s">
        <v>5235</v>
      </c>
      <c r="J3727" s="2">
        <v>41482.591550925928</v>
      </c>
      <c r="K3727" s="2">
        <v>41482</v>
      </c>
      <c r="L3727" t="s">
        <v>5271</v>
      </c>
      <c r="M3727" t="s">
        <v>5272</v>
      </c>
      <c r="N3727" t="s">
        <v>5270</v>
      </c>
      <c r="O3727">
        <v>2013</v>
      </c>
      <c r="P3727" t="s">
        <v>20</v>
      </c>
      <c r="Q3727">
        <v>146</v>
      </c>
      <c r="R3727" t="s">
        <v>245</v>
      </c>
      <c r="S3727">
        <v>2013.07</v>
      </c>
      <c r="T3727" t="s">
        <v>7263</v>
      </c>
      <c r="U3727" t="s">
        <v>7266</v>
      </c>
    </row>
    <row r="3728" spans="1:21" hidden="1">
      <c r="A3728" s="1">
        <v>1</v>
      </c>
      <c r="B3728">
        <v>4776733544</v>
      </c>
      <c r="C3728">
        <v>9784776733546</v>
      </c>
      <c r="D3728" t="s">
        <v>125</v>
      </c>
      <c r="E3728">
        <v>4</v>
      </c>
      <c r="F3728" t="s">
        <v>7</v>
      </c>
      <c r="H3728" t="s">
        <v>5240</v>
      </c>
      <c r="J3728" s="2">
        <v>41482.591736111113</v>
      </c>
      <c r="K3728" s="2">
        <v>41482</v>
      </c>
      <c r="L3728" t="s">
        <v>5273</v>
      </c>
      <c r="M3728" t="s">
        <v>5047</v>
      </c>
      <c r="N3728" t="s">
        <v>125</v>
      </c>
      <c r="O3728">
        <v>2012</v>
      </c>
      <c r="P3728" t="s">
        <v>20</v>
      </c>
      <c r="Q3728">
        <v>114</v>
      </c>
      <c r="R3728" t="s">
        <v>355</v>
      </c>
      <c r="S3728">
        <v>2013.07</v>
      </c>
      <c r="T3728" t="s">
        <v>7263</v>
      </c>
    </row>
    <row r="3729" spans="1:21" hidden="1">
      <c r="A3729" s="1">
        <v>1</v>
      </c>
      <c r="B3729">
        <v>4776734265</v>
      </c>
      <c r="C3729">
        <v>9784776734260</v>
      </c>
      <c r="D3729" t="s">
        <v>125</v>
      </c>
      <c r="E3729">
        <v>4</v>
      </c>
      <c r="F3729" t="s">
        <v>7</v>
      </c>
      <c r="H3729" t="s">
        <v>5240</v>
      </c>
      <c r="J3729" s="2">
        <v>41482.59175925926</v>
      </c>
      <c r="K3729" s="2">
        <v>41482</v>
      </c>
      <c r="L3729" t="s">
        <v>5274</v>
      </c>
      <c r="M3729" t="s">
        <v>5047</v>
      </c>
      <c r="N3729" t="s">
        <v>125</v>
      </c>
      <c r="O3729">
        <v>2013</v>
      </c>
      <c r="P3729" t="s">
        <v>20</v>
      </c>
      <c r="Q3729">
        <v>150</v>
      </c>
      <c r="R3729" t="s">
        <v>355</v>
      </c>
      <c r="S3729">
        <v>2013.07</v>
      </c>
      <c r="T3729" t="s">
        <v>7263</v>
      </c>
    </row>
    <row r="3730" spans="1:21" hidden="1">
      <c r="A3730" s="1">
        <v>1</v>
      </c>
      <c r="B3730">
        <v>4091354602</v>
      </c>
      <c r="C3730">
        <v>9784091354600</v>
      </c>
      <c r="D3730" t="s">
        <v>36</v>
      </c>
      <c r="E3730">
        <v>3</v>
      </c>
      <c r="F3730" t="s">
        <v>7</v>
      </c>
      <c r="H3730">
        <v>2013.07</v>
      </c>
      <c r="J3730" s="2">
        <v>41482.64135416667</v>
      </c>
      <c r="K3730" s="2">
        <v>41483.994120370371</v>
      </c>
      <c r="L3730" t="s">
        <v>5275</v>
      </c>
      <c r="M3730" t="s">
        <v>1242</v>
      </c>
      <c r="N3730" t="s">
        <v>39</v>
      </c>
      <c r="O3730">
        <v>2013</v>
      </c>
      <c r="P3730" t="s">
        <v>20</v>
      </c>
      <c r="Q3730">
        <v>186</v>
      </c>
      <c r="R3730" t="s">
        <v>164</v>
      </c>
      <c r="S3730">
        <v>2013.07</v>
      </c>
    </row>
    <row r="3731" spans="1:21" hidden="1">
      <c r="A3731" s="1">
        <v>1</v>
      </c>
      <c r="B3731">
        <v>4091354645</v>
      </c>
      <c r="C3731">
        <v>9784091354648</v>
      </c>
      <c r="D3731" t="s">
        <v>36</v>
      </c>
      <c r="E3731">
        <v>3</v>
      </c>
      <c r="F3731" t="s">
        <v>7</v>
      </c>
      <c r="H3731">
        <v>2013.07</v>
      </c>
      <c r="J3731" s="2">
        <v>41482.641446759262</v>
      </c>
      <c r="K3731" s="2">
        <v>41483.994131944448</v>
      </c>
      <c r="L3731" t="s">
        <v>5276</v>
      </c>
      <c r="M3731" t="s">
        <v>38</v>
      </c>
      <c r="N3731" t="s">
        <v>39</v>
      </c>
      <c r="O3731">
        <v>2013</v>
      </c>
      <c r="P3731" t="s">
        <v>20</v>
      </c>
      <c r="Q3731">
        <v>188</v>
      </c>
      <c r="R3731" t="s">
        <v>164</v>
      </c>
      <c r="S3731">
        <v>2013.07</v>
      </c>
    </row>
    <row r="3732" spans="1:21" hidden="1">
      <c r="A3732" s="1">
        <v>1</v>
      </c>
      <c r="B3732">
        <v>4592195116</v>
      </c>
      <c r="C3732">
        <v>9784592195115</v>
      </c>
      <c r="D3732" t="s">
        <v>28</v>
      </c>
      <c r="E3732">
        <v>3</v>
      </c>
      <c r="F3732" t="s">
        <v>7</v>
      </c>
      <c r="H3732">
        <v>2013.07</v>
      </c>
      <c r="J3732" s="2">
        <v>41482.641527777778</v>
      </c>
      <c r="K3732" s="2">
        <v>41483.994143518517</v>
      </c>
      <c r="L3732" t="s">
        <v>5277</v>
      </c>
      <c r="M3732" t="s">
        <v>5278</v>
      </c>
      <c r="N3732" t="s">
        <v>32</v>
      </c>
      <c r="O3732">
        <v>2013</v>
      </c>
      <c r="P3732" t="s">
        <v>20</v>
      </c>
      <c r="Q3732">
        <v>183</v>
      </c>
      <c r="R3732" t="s">
        <v>164</v>
      </c>
      <c r="S3732">
        <v>2013.07</v>
      </c>
    </row>
    <row r="3733" spans="1:21" hidden="1">
      <c r="A3733" s="1">
        <v>1</v>
      </c>
      <c r="B3733">
        <v>4592194403</v>
      </c>
      <c r="C3733">
        <v>9784592194408</v>
      </c>
      <c r="D3733" t="s">
        <v>28</v>
      </c>
      <c r="E3733">
        <v>4</v>
      </c>
      <c r="F3733" t="s">
        <v>7</v>
      </c>
      <c r="H3733">
        <v>2013.07</v>
      </c>
      <c r="J3733" s="2">
        <v>41482.641631944447</v>
      </c>
      <c r="K3733" s="2">
        <v>41483.994155092594</v>
      </c>
      <c r="L3733" t="s">
        <v>5279</v>
      </c>
      <c r="M3733" t="s">
        <v>3344</v>
      </c>
      <c r="N3733" t="s">
        <v>32</v>
      </c>
      <c r="O3733">
        <v>2013</v>
      </c>
      <c r="P3733" t="s">
        <v>20</v>
      </c>
      <c r="Q3733">
        <v>179</v>
      </c>
      <c r="R3733" t="s">
        <v>164</v>
      </c>
      <c r="S3733">
        <v>2013.07</v>
      </c>
    </row>
    <row r="3734" spans="1:21" hidden="1">
      <c r="A3734" s="1">
        <v>1</v>
      </c>
      <c r="B3734">
        <v>4088450590</v>
      </c>
      <c r="C3734">
        <v>9784088450599</v>
      </c>
      <c r="D3734" t="s">
        <v>152</v>
      </c>
      <c r="E3734">
        <v>3</v>
      </c>
      <c r="F3734" t="s">
        <v>7</v>
      </c>
      <c r="H3734">
        <v>2013.07</v>
      </c>
      <c r="J3734" s="2">
        <v>41482.642013888886</v>
      </c>
      <c r="K3734" s="2">
        <v>41483.99417824074</v>
      </c>
      <c r="L3734" t="s">
        <v>5280</v>
      </c>
      <c r="M3734" t="s">
        <v>154</v>
      </c>
      <c r="N3734" t="s">
        <v>61</v>
      </c>
      <c r="O3734">
        <v>2013</v>
      </c>
      <c r="P3734" t="s">
        <v>20</v>
      </c>
      <c r="Q3734">
        <v>150</v>
      </c>
      <c r="R3734" t="s">
        <v>40</v>
      </c>
      <c r="S3734">
        <v>2013.07</v>
      </c>
    </row>
    <row r="3735" spans="1:21" hidden="1">
      <c r="A3735" s="1">
        <v>1</v>
      </c>
      <c r="B3735">
        <v>4091243460</v>
      </c>
      <c r="C3735">
        <v>9784091243461</v>
      </c>
      <c r="D3735" t="s">
        <v>1223</v>
      </c>
      <c r="E3735">
        <v>3</v>
      </c>
      <c r="F3735" t="s">
        <v>7</v>
      </c>
      <c r="H3735">
        <v>2013.07</v>
      </c>
      <c r="J3735" s="2">
        <v>41482.642372685186</v>
      </c>
      <c r="K3735" s="2">
        <v>41483.99417824074</v>
      </c>
      <c r="L3735" t="s">
        <v>5281</v>
      </c>
      <c r="M3735" t="s">
        <v>210</v>
      </c>
      <c r="N3735" t="s">
        <v>39</v>
      </c>
      <c r="O3735">
        <v>2013</v>
      </c>
      <c r="P3735" t="s">
        <v>20</v>
      </c>
      <c r="Q3735">
        <v>186</v>
      </c>
      <c r="R3735" t="s">
        <v>122</v>
      </c>
      <c r="S3735">
        <v>2013.07</v>
      </c>
    </row>
    <row r="3736" spans="1:21" hidden="1">
      <c r="A3736" s="1">
        <v>1</v>
      </c>
      <c r="B3736">
        <v>4063657221</v>
      </c>
      <c r="C3736">
        <v>9784063657227</v>
      </c>
      <c r="D3736" t="s">
        <v>276</v>
      </c>
      <c r="E3736">
        <v>4</v>
      </c>
      <c r="F3736" t="s">
        <v>7</v>
      </c>
      <c r="H3736" t="s">
        <v>5282</v>
      </c>
      <c r="J3736" s="2">
        <v>41489.910763888889</v>
      </c>
      <c r="K3736" s="2">
        <v>41489.910810185182</v>
      </c>
      <c r="L3736" t="s">
        <v>5283</v>
      </c>
      <c r="M3736" t="s">
        <v>5284</v>
      </c>
      <c r="N3736" t="s">
        <v>276</v>
      </c>
      <c r="O3736">
        <v>2013</v>
      </c>
      <c r="P3736" t="s">
        <v>20</v>
      </c>
      <c r="Q3736">
        <v>192</v>
      </c>
      <c r="R3736" t="s">
        <v>164</v>
      </c>
      <c r="S3736">
        <v>2013.08</v>
      </c>
      <c r="T3736" t="s">
        <v>7263</v>
      </c>
    </row>
    <row r="3737" spans="1:21" hidden="1">
      <c r="A3737" s="1">
        <v>1</v>
      </c>
      <c r="B3737" t="s">
        <v>5285</v>
      </c>
      <c r="D3737" t="s">
        <v>16</v>
      </c>
      <c r="E3737">
        <v>3</v>
      </c>
      <c r="F3737" t="s">
        <v>7</v>
      </c>
      <c r="H3737" t="s">
        <v>5286</v>
      </c>
      <c r="J3737" s="2">
        <v>41489.911203703705</v>
      </c>
      <c r="K3737" s="2">
        <v>41489.911238425928</v>
      </c>
      <c r="L3737" t="s">
        <v>5287</v>
      </c>
      <c r="M3737" t="s">
        <v>5288</v>
      </c>
      <c r="N3737" t="s">
        <v>16</v>
      </c>
      <c r="O3737">
        <v>2008</v>
      </c>
      <c r="P3737" t="s">
        <v>4971</v>
      </c>
      <c r="Q3737">
        <v>1</v>
      </c>
      <c r="S3737">
        <v>2013.08</v>
      </c>
      <c r="T3737" t="s">
        <v>7263</v>
      </c>
      <c r="U3737" t="s">
        <v>7266</v>
      </c>
    </row>
    <row r="3738" spans="1:21" hidden="1">
      <c r="A3738" s="1">
        <v>1</v>
      </c>
      <c r="B3738">
        <v>4063418243</v>
      </c>
      <c r="C3738">
        <v>9784063418248</v>
      </c>
      <c r="D3738" t="s">
        <v>276</v>
      </c>
      <c r="E3738">
        <v>3</v>
      </c>
      <c r="F3738" t="s">
        <v>7</v>
      </c>
      <c r="H3738" t="s">
        <v>5286</v>
      </c>
      <c r="J3738" s="2">
        <v>41489.91165509259</v>
      </c>
      <c r="K3738" s="2">
        <v>41489.91170138889</v>
      </c>
      <c r="L3738" t="s">
        <v>5289</v>
      </c>
      <c r="M3738" t="s">
        <v>5290</v>
      </c>
      <c r="N3738" t="s">
        <v>276</v>
      </c>
      <c r="O3738">
        <v>2012</v>
      </c>
      <c r="P3738" t="s">
        <v>20</v>
      </c>
      <c r="Q3738">
        <v>168</v>
      </c>
      <c r="R3738" t="s">
        <v>122</v>
      </c>
      <c r="S3738">
        <v>2013.08</v>
      </c>
      <c r="T3738" t="s">
        <v>7263</v>
      </c>
      <c r="U3738" t="s">
        <v>7266</v>
      </c>
    </row>
    <row r="3739" spans="1:21" hidden="1">
      <c r="A3739" s="1">
        <v>1</v>
      </c>
      <c r="B3739">
        <v>4592194047</v>
      </c>
      <c r="C3739">
        <v>9784592194040</v>
      </c>
      <c r="D3739" t="s">
        <v>98</v>
      </c>
      <c r="E3739">
        <v>3</v>
      </c>
      <c r="F3739" t="s">
        <v>7</v>
      </c>
      <c r="H3739" t="s">
        <v>5282</v>
      </c>
      <c r="J3739" s="2">
        <v>41489.912083333336</v>
      </c>
      <c r="K3739" s="2">
        <v>41490</v>
      </c>
      <c r="L3739" t="s">
        <v>5291</v>
      </c>
      <c r="M3739" t="s">
        <v>5292</v>
      </c>
      <c r="N3739" t="s">
        <v>32</v>
      </c>
      <c r="O3739">
        <v>2013</v>
      </c>
      <c r="P3739" t="s">
        <v>20</v>
      </c>
      <c r="Q3739">
        <v>179</v>
      </c>
      <c r="R3739" t="s">
        <v>164</v>
      </c>
      <c r="S3739">
        <v>2013.08</v>
      </c>
      <c r="T3739" t="s">
        <v>7263</v>
      </c>
    </row>
    <row r="3740" spans="1:21" hidden="1">
      <c r="A3740" s="1">
        <v>1</v>
      </c>
      <c r="B3740">
        <v>4063416593</v>
      </c>
      <c r="C3740">
        <v>9784063416596</v>
      </c>
      <c r="D3740" t="s">
        <v>276</v>
      </c>
      <c r="E3740">
        <v>3</v>
      </c>
      <c r="F3740" t="s">
        <v>7</v>
      </c>
      <c r="H3740" t="s">
        <v>5282</v>
      </c>
      <c r="J3740" s="2">
        <v>41489.912372685183</v>
      </c>
      <c r="K3740" s="2">
        <v>41494</v>
      </c>
      <c r="L3740" t="s">
        <v>5293</v>
      </c>
      <c r="M3740" t="s">
        <v>3929</v>
      </c>
      <c r="N3740" t="s">
        <v>276</v>
      </c>
      <c r="O3740">
        <v>2009</v>
      </c>
      <c r="P3740" t="s">
        <v>20</v>
      </c>
      <c r="Q3740">
        <v>176</v>
      </c>
      <c r="R3740" t="s">
        <v>164</v>
      </c>
      <c r="S3740">
        <v>2013.08</v>
      </c>
      <c r="T3740" t="s">
        <v>7263</v>
      </c>
    </row>
    <row r="3741" spans="1:21" hidden="1">
      <c r="A3741" s="1">
        <v>1</v>
      </c>
      <c r="B3741">
        <v>4063408930</v>
      </c>
      <c r="C3741">
        <v>9784063408935</v>
      </c>
      <c r="D3741" t="s">
        <v>276</v>
      </c>
      <c r="E3741">
        <v>3</v>
      </c>
      <c r="F3741" t="s">
        <v>7</v>
      </c>
      <c r="H3741" t="s">
        <v>5282</v>
      </c>
      <c r="J3741" s="2">
        <v>41489.912569444445</v>
      </c>
      <c r="K3741" s="2">
        <v>41494</v>
      </c>
      <c r="L3741" t="s">
        <v>5294</v>
      </c>
      <c r="M3741" t="s">
        <v>5295</v>
      </c>
      <c r="N3741" t="s">
        <v>276</v>
      </c>
      <c r="O3741">
        <v>2012</v>
      </c>
      <c r="P3741" t="s">
        <v>20</v>
      </c>
      <c r="Q3741">
        <v>176</v>
      </c>
      <c r="R3741" t="s">
        <v>164</v>
      </c>
      <c r="S3741">
        <v>2013.08</v>
      </c>
      <c r="T3741" t="s">
        <v>7263</v>
      </c>
    </row>
    <row r="3742" spans="1:21" hidden="1">
      <c r="A3742" s="1">
        <v>1</v>
      </c>
      <c r="B3742" t="s">
        <v>5296</v>
      </c>
      <c r="C3742">
        <v>9784091344472</v>
      </c>
      <c r="D3742" t="s">
        <v>401</v>
      </c>
      <c r="E3742">
        <v>3</v>
      </c>
      <c r="F3742" t="s">
        <v>7</v>
      </c>
      <c r="H3742" t="s">
        <v>5282</v>
      </c>
      <c r="J3742" s="2">
        <v>41489.912962962961</v>
      </c>
      <c r="K3742" s="2">
        <v>41489.912986111114</v>
      </c>
      <c r="L3742" t="s">
        <v>5297</v>
      </c>
      <c r="M3742" t="s">
        <v>4928</v>
      </c>
      <c r="N3742" t="s">
        <v>39</v>
      </c>
      <c r="O3742">
        <v>2012</v>
      </c>
      <c r="P3742" t="s">
        <v>20</v>
      </c>
      <c r="Q3742">
        <v>176</v>
      </c>
      <c r="R3742" t="s">
        <v>40</v>
      </c>
      <c r="S3742">
        <v>2013.08</v>
      </c>
      <c r="T3742" t="s">
        <v>7263</v>
      </c>
    </row>
    <row r="3743" spans="1:21" hidden="1">
      <c r="A3743" s="1">
        <v>1</v>
      </c>
      <c r="B3743">
        <v>4091348106</v>
      </c>
      <c r="C3743">
        <v>9784091348104</v>
      </c>
      <c r="D3743" t="s">
        <v>401</v>
      </c>
      <c r="E3743">
        <v>3</v>
      </c>
      <c r="F3743" t="s">
        <v>7</v>
      </c>
      <c r="H3743" t="s">
        <v>5282</v>
      </c>
      <c r="J3743" s="2">
        <v>41489.913124999999</v>
      </c>
      <c r="K3743" s="2">
        <v>41490</v>
      </c>
      <c r="L3743" t="s">
        <v>5298</v>
      </c>
      <c r="M3743" t="s">
        <v>5299</v>
      </c>
      <c r="N3743" t="s">
        <v>39</v>
      </c>
      <c r="O3743">
        <v>2012</v>
      </c>
      <c r="P3743" t="s">
        <v>20</v>
      </c>
      <c r="Q3743">
        <v>184</v>
      </c>
      <c r="R3743" t="s">
        <v>40</v>
      </c>
      <c r="S3743">
        <v>2013.08</v>
      </c>
      <c r="T3743" t="s">
        <v>7263</v>
      </c>
    </row>
    <row r="3744" spans="1:21" hidden="1">
      <c r="A3744" s="1">
        <v>1</v>
      </c>
      <c r="B3744">
        <v>4091350240</v>
      </c>
      <c r="C3744">
        <v>9784091350244</v>
      </c>
      <c r="D3744" t="s">
        <v>401</v>
      </c>
      <c r="E3744">
        <v>3</v>
      </c>
      <c r="F3744" t="s">
        <v>7</v>
      </c>
      <c r="H3744" t="s">
        <v>5282</v>
      </c>
      <c r="J3744" s="2">
        <v>41489.913182870368</v>
      </c>
      <c r="K3744" s="2">
        <v>41490</v>
      </c>
      <c r="L3744" t="s">
        <v>5300</v>
      </c>
      <c r="M3744" t="s">
        <v>4928</v>
      </c>
      <c r="N3744" t="s">
        <v>39</v>
      </c>
      <c r="O3744">
        <v>2013</v>
      </c>
      <c r="P3744" t="s">
        <v>20</v>
      </c>
      <c r="Q3744">
        <v>181</v>
      </c>
      <c r="R3744" t="s">
        <v>40</v>
      </c>
      <c r="S3744">
        <v>2013.08</v>
      </c>
      <c r="T3744" t="s">
        <v>7263</v>
      </c>
    </row>
    <row r="3745" spans="1:21" hidden="1">
      <c r="A3745" s="1">
        <v>1</v>
      </c>
      <c r="B3745">
        <v>4091355099</v>
      </c>
      <c r="C3745">
        <v>9784091355096</v>
      </c>
      <c r="D3745" t="s">
        <v>401</v>
      </c>
      <c r="E3745">
        <v>3</v>
      </c>
      <c r="F3745" t="s">
        <v>7</v>
      </c>
      <c r="H3745" t="s">
        <v>5282</v>
      </c>
      <c r="J3745" s="2">
        <v>41489.913217592592</v>
      </c>
      <c r="K3745" s="2">
        <v>41494</v>
      </c>
      <c r="L3745" t="s">
        <v>5301</v>
      </c>
      <c r="M3745" t="s">
        <v>4928</v>
      </c>
      <c r="N3745" t="s">
        <v>39</v>
      </c>
      <c r="O3745">
        <v>2013</v>
      </c>
      <c r="P3745" t="s">
        <v>20</v>
      </c>
      <c r="Q3745">
        <v>181</v>
      </c>
      <c r="R3745" t="s">
        <v>164</v>
      </c>
      <c r="S3745">
        <v>2013.08</v>
      </c>
      <c r="T3745" t="s">
        <v>7263</v>
      </c>
    </row>
    <row r="3746" spans="1:21" hidden="1">
      <c r="A3746" s="1">
        <v>1</v>
      </c>
      <c r="B3746">
        <v>4063416771</v>
      </c>
      <c r="C3746">
        <v>9784063416770</v>
      </c>
      <c r="D3746" t="s">
        <v>276</v>
      </c>
      <c r="E3746">
        <v>3</v>
      </c>
      <c r="F3746" t="s">
        <v>7</v>
      </c>
      <c r="H3746" t="s">
        <v>5282</v>
      </c>
      <c r="J3746" s="2">
        <v>41496.841319444444</v>
      </c>
      <c r="K3746" s="2">
        <v>41496.84134259259</v>
      </c>
      <c r="L3746" t="s">
        <v>5302</v>
      </c>
      <c r="M3746" t="s">
        <v>3929</v>
      </c>
      <c r="N3746" t="s">
        <v>276</v>
      </c>
      <c r="O3746">
        <v>2010</v>
      </c>
      <c r="P3746" t="s">
        <v>20</v>
      </c>
      <c r="Q3746">
        <v>176</v>
      </c>
      <c r="R3746" t="s">
        <v>164</v>
      </c>
      <c r="S3746">
        <v>2013.08</v>
      </c>
      <c r="T3746" t="s">
        <v>7263</v>
      </c>
    </row>
    <row r="3747" spans="1:21" hidden="1">
      <c r="A3747" s="1">
        <v>1</v>
      </c>
      <c r="B3747">
        <v>4091345832</v>
      </c>
      <c r="C3747">
        <v>9784091345837</v>
      </c>
      <c r="D3747" t="s">
        <v>36</v>
      </c>
      <c r="E3747">
        <v>3</v>
      </c>
      <c r="F3747" t="s">
        <v>7</v>
      </c>
      <c r="H3747" t="s">
        <v>5303</v>
      </c>
      <c r="J3747" s="2">
        <v>41496.84165509259</v>
      </c>
      <c r="K3747" s="2">
        <v>41496.841666666667</v>
      </c>
      <c r="L3747" t="s">
        <v>5304</v>
      </c>
      <c r="M3747" t="s">
        <v>510</v>
      </c>
      <c r="N3747" t="s">
        <v>39</v>
      </c>
      <c r="O3747">
        <v>2012</v>
      </c>
      <c r="P3747" t="s">
        <v>20</v>
      </c>
      <c r="Q3747">
        <v>185</v>
      </c>
      <c r="R3747" t="s">
        <v>164</v>
      </c>
      <c r="S3747">
        <v>2013.08</v>
      </c>
      <c r="T3747" t="s">
        <v>7263</v>
      </c>
      <c r="U3747" t="s">
        <v>7264</v>
      </c>
    </row>
    <row r="3748" spans="1:21" hidden="1">
      <c r="A3748" s="1">
        <v>1</v>
      </c>
      <c r="B3748">
        <v>4088468988</v>
      </c>
      <c r="C3748">
        <v>9784088468983</v>
      </c>
      <c r="D3748" t="s">
        <v>152</v>
      </c>
      <c r="E3748">
        <v>4</v>
      </c>
      <c r="F3748" t="s">
        <v>7</v>
      </c>
      <c r="H3748" t="s">
        <v>5303</v>
      </c>
      <c r="J3748" s="2">
        <v>41503.043634259258</v>
      </c>
      <c r="K3748" s="2">
        <v>41503</v>
      </c>
      <c r="L3748" t="s">
        <v>5305</v>
      </c>
      <c r="M3748" t="s">
        <v>5306</v>
      </c>
      <c r="N3748" t="s">
        <v>61</v>
      </c>
      <c r="O3748">
        <v>2013</v>
      </c>
      <c r="P3748" t="s">
        <v>20</v>
      </c>
      <c r="Q3748">
        <v>176</v>
      </c>
      <c r="R3748" t="s">
        <v>40</v>
      </c>
      <c r="S3748">
        <v>2013.08</v>
      </c>
      <c r="T3748" t="s">
        <v>7263</v>
      </c>
      <c r="U3748" t="s">
        <v>7264</v>
      </c>
    </row>
    <row r="3749" spans="1:21">
      <c r="A3749" s="1">
        <v>1</v>
      </c>
      <c r="B3749">
        <v>4063803724</v>
      </c>
      <c r="C3749">
        <v>9784063803723</v>
      </c>
      <c r="D3749" t="s">
        <v>276</v>
      </c>
      <c r="E3749">
        <v>3</v>
      </c>
      <c r="F3749" t="s">
        <v>7</v>
      </c>
      <c r="H3749" t="s">
        <v>5307</v>
      </c>
      <c r="J3749" s="2">
        <v>41503.04383101852</v>
      </c>
      <c r="K3749" s="2">
        <v>41503</v>
      </c>
      <c r="L3749" t="s">
        <v>7271</v>
      </c>
      <c r="M3749" t="s">
        <v>4924</v>
      </c>
      <c r="N3749" t="s">
        <v>276</v>
      </c>
      <c r="O3749">
        <v>2013</v>
      </c>
      <c r="P3749" t="s">
        <v>20</v>
      </c>
      <c r="Q3749">
        <v>168</v>
      </c>
      <c r="R3749" t="s">
        <v>164</v>
      </c>
      <c r="S3749">
        <v>2013.08</v>
      </c>
      <c r="T3749">
        <v>2013.08</v>
      </c>
      <c r="U3749" t="s">
        <v>7263</v>
      </c>
    </row>
    <row r="3750" spans="1:21" hidden="1">
      <c r="A3750" s="1">
        <v>1</v>
      </c>
      <c r="B3750" t="s">
        <v>5308</v>
      </c>
      <c r="D3750" t="s">
        <v>202</v>
      </c>
      <c r="E3750">
        <v>4</v>
      </c>
      <c r="F3750" t="s">
        <v>7</v>
      </c>
      <c r="H3750" t="s">
        <v>5303</v>
      </c>
      <c r="J3750" s="2">
        <v>41503.043969907405</v>
      </c>
      <c r="K3750" s="2">
        <v>41503</v>
      </c>
      <c r="L3750" t="s">
        <v>5309</v>
      </c>
      <c r="M3750" t="s">
        <v>5310</v>
      </c>
      <c r="N3750" t="s">
        <v>61</v>
      </c>
      <c r="O3750">
        <v>2013</v>
      </c>
      <c r="P3750" t="s">
        <v>4971</v>
      </c>
      <c r="S3750">
        <v>2013.08</v>
      </c>
      <c r="T3750" t="s">
        <v>7263</v>
      </c>
      <c r="U3750" t="s">
        <v>7264</v>
      </c>
    </row>
    <row r="3751" spans="1:21" hidden="1">
      <c r="A3751" s="1">
        <v>1</v>
      </c>
      <c r="B3751" t="s">
        <v>5311</v>
      </c>
      <c r="C3751">
        <v>9784094522594</v>
      </c>
      <c r="D3751" t="s">
        <v>4089</v>
      </c>
      <c r="E3751">
        <v>3</v>
      </c>
      <c r="F3751" t="s">
        <v>7</v>
      </c>
      <c r="H3751" t="s">
        <v>5282</v>
      </c>
      <c r="J3751" s="2">
        <v>41505.993888888886</v>
      </c>
      <c r="K3751" s="2">
        <v>41505.993888888886</v>
      </c>
      <c r="L3751" t="s">
        <v>5312</v>
      </c>
      <c r="M3751" t="s">
        <v>4092</v>
      </c>
      <c r="N3751" t="s">
        <v>39</v>
      </c>
      <c r="O3751">
        <v>2013</v>
      </c>
      <c r="P3751" t="s">
        <v>5</v>
      </c>
      <c r="Q3751">
        <v>249</v>
      </c>
      <c r="R3751" t="s">
        <v>279</v>
      </c>
      <c r="S3751">
        <v>2013.08</v>
      </c>
      <c r="T3751" t="s">
        <v>7263</v>
      </c>
    </row>
    <row r="3752" spans="1:21" hidden="1">
      <c r="A3752" s="1">
        <v>1</v>
      </c>
      <c r="B3752">
        <v>4199502971</v>
      </c>
      <c r="C3752">
        <v>9784199502972</v>
      </c>
      <c r="D3752" t="e">
        <f>-その他</f>
        <v>#NAME?</v>
      </c>
      <c r="E3752">
        <v>3</v>
      </c>
      <c r="F3752" t="s">
        <v>7</v>
      </c>
      <c r="H3752" t="s">
        <v>5282</v>
      </c>
      <c r="J3752" s="2">
        <v>41511.554780092592</v>
      </c>
      <c r="K3752" s="2">
        <v>41511.554872685185</v>
      </c>
      <c r="L3752" t="s">
        <v>5313</v>
      </c>
      <c r="M3752" t="s">
        <v>4802</v>
      </c>
      <c r="N3752" t="s">
        <v>2535</v>
      </c>
      <c r="O3752">
        <v>2012</v>
      </c>
      <c r="P3752" t="s">
        <v>20</v>
      </c>
      <c r="Q3752">
        <v>142</v>
      </c>
      <c r="R3752" t="s">
        <v>158</v>
      </c>
      <c r="S3752">
        <v>2013.08</v>
      </c>
      <c r="T3752" t="s">
        <v>7263</v>
      </c>
    </row>
    <row r="3753" spans="1:21" hidden="1">
      <c r="A3753" s="1">
        <v>1</v>
      </c>
      <c r="B3753">
        <v>4199503161</v>
      </c>
      <c r="C3753">
        <v>9784199503160</v>
      </c>
      <c r="D3753" t="e">
        <f>-その他</f>
        <v>#NAME?</v>
      </c>
      <c r="E3753">
        <v>3</v>
      </c>
      <c r="F3753" t="s">
        <v>7</v>
      </c>
      <c r="H3753" t="s">
        <v>5282</v>
      </c>
      <c r="J3753" s="2">
        <v>41511.554791666669</v>
      </c>
      <c r="K3753" s="2">
        <v>41511.554907407408</v>
      </c>
      <c r="L3753" t="s">
        <v>5314</v>
      </c>
      <c r="M3753" t="s">
        <v>4802</v>
      </c>
      <c r="N3753" t="s">
        <v>2535</v>
      </c>
      <c r="O3753">
        <v>2012</v>
      </c>
      <c r="P3753" t="s">
        <v>20</v>
      </c>
      <c r="Q3753">
        <v>150</v>
      </c>
      <c r="R3753" t="s">
        <v>158</v>
      </c>
      <c r="S3753">
        <v>2013.08</v>
      </c>
      <c r="T3753" t="s">
        <v>7263</v>
      </c>
    </row>
    <row r="3754" spans="1:21" hidden="1">
      <c r="A3754" s="1">
        <v>1</v>
      </c>
      <c r="B3754">
        <v>4840138788</v>
      </c>
      <c r="C3754">
        <v>9784840138789</v>
      </c>
      <c r="D3754" t="e">
        <f>-その他</f>
        <v>#NAME?</v>
      </c>
      <c r="E3754">
        <v>4</v>
      </c>
      <c r="F3754" t="s">
        <v>7</v>
      </c>
      <c r="H3754" t="s">
        <v>5282</v>
      </c>
      <c r="J3754" s="2">
        <v>41511.555868055555</v>
      </c>
      <c r="K3754" s="2">
        <v>41511.555902777778</v>
      </c>
      <c r="L3754" t="s">
        <v>5315</v>
      </c>
      <c r="M3754" t="s">
        <v>5316</v>
      </c>
      <c r="N3754" t="s">
        <v>3387</v>
      </c>
      <c r="O3754">
        <v>2011</v>
      </c>
      <c r="P3754" t="s">
        <v>20</v>
      </c>
      <c r="Q3754">
        <v>149</v>
      </c>
      <c r="R3754" t="s">
        <v>648</v>
      </c>
      <c r="S3754">
        <v>2013.08</v>
      </c>
      <c r="T3754" t="s">
        <v>7263</v>
      </c>
    </row>
    <row r="3755" spans="1:21" hidden="1">
      <c r="A3755" s="1">
        <v>1</v>
      </c>
      <c r="B3755">
        <v>4840145563</v>
      </c>
      <c r="C3755">
        <v>9784840145565</v>
      </c>
      <c r="D3755" t="e">
        <f>-その他</f>
        <v>#NAME?</v>
      </c>
      <c r="E3755">
        <v>4</v>
      </c>
      <c r="F3755" t="s">
        <v>7</v>
      </c>
      <c r="H3755" t="s">
        <v>5282</v>
      </c>
      <c r="J3755" s="2">
        <v>41511.555891203701</v>
      </c>
      <c r="K3755" s="2">
        <v>41511.555914351855</v>
      </c>
      <c r="L3755" t="s">
        <v>5317</v>
      </c>
      <c r="M3755" t="s">
        <v>5316</v>
      </c>
      <c r="N3755" t="s">
        <v>3387</v>
      </c>
      <c r="O3755">
        <v>2012</v>
      </c>
      <c r="P3755" t="s">
        <v>20</v>
      </c>
      <c r="Q3755">
        <v>159</v>
      </c>
      <c r="R3755" t="s">
        <v>648</v>
      </c>
      <c r="S3755">
        <v>2013.08</v>
      </c>
      <c r="T3755" t="s">
        <v>7263</v>
      </c>
    </row>
    <row r="3756" spans="1:21" hidden="1">
      <c r="A3756" s="1">
        <v>1</v>
      </c>
      <c r="B3756">
        <v>4091311601</v>
      </c>
      <c r="C3756">
        <v>9784091311603</v>
      </c>
      <c r="D3756" t="s">
        <v>178</v>
      </c>
      <c r="E3756">
        <v>3</v>
      </c>
      <c r="F3756" t="s">
        <v>7</v>
      </c>
      <c r="H3756" t="s">
        <v>5286</v>
      </c>
      <c r="J3756" s="2">
        <v>41511.556527777779</v>
      </c>
      <c r="K3756" s="2">
        <v>41511.556550925925</v>
      </c>
      <c r="L3756" t="s">
        <v>5318</v>
      </c>
      <c r="M3756" t="s">
        <v>2716</v>
      </c>
      <c r="N3756" t="s">
        <v>39</v>
      </c>
      <c r="O3756">
        <v>2007</v>
      </c>
      <c r="P3756" t="s">
        <v>20</v>
      </c>
      <c r="Q3756">
        <v>189</v>
      </c>
      <c r="R3756" t="s">
        <v>21</v>
      </c>
      <c r="S3756">
        <v>2013.08</v>
      </c>
      <c r="T3756" t="s">
        <v>7263</v>
      </c>
      <c r="U3756" t="s">
        <v>7266</v>
      </c>
    </row>
    <row r="3757" spans="1:21" hidden="1">
      <c r="A3757" s="1">
        <v>1</v>
      </c>
      <c r="B3757">
        <v>4088466861</v>
      </c>
      <c r="C3757">
        <v>9784088466866</v>
      </c>
      <c r="D3757" t="s">
        <v>152</v>
      </c>
      <c r="E3757">
        <v>3</v>
      </c>
      <c r="F3757" t="s">
        <v>7</v>
      </c>
      <c r="H3757" t="s">
        <v>5286</v>
      </c>
      <c r="J3757" s="2">
        <v>41511.556817129633</v>
      </c>
      <c r="K3757" s="2">
        <v>41511.556840277779</v>
      </c>
      <c r="L3757" t="s">
        <v>5319</v>
      </c>
      <c r="M3757" t="s">
        <v>5320</v>
      </c>
      <c r="N3757" t="s">
        <v>61</v>
      </c>
      <c r="O3757">
        <v>2011</v>
      </c>
      <c r="P3757" t="s">
        <v>20</v>
      </c>
      <c r="Q3757">
        <v>189</v>
      </c>
      <c r="R3757" t="s">
        <v>40</v>
      </c>
      <c r="S3757">
        <v>2013.08</v>
      </c>
      <c r="T3757" t="s">
        <v>7263</v>
      </c>
      <c r="U3757" t="s">
        <v>7266</v>
      </c>
    </row>
    <row r="3758" spans="1:21" hidden="1">
      <c r="A3758" s="1">
        <v>1</v>
      </c>
      <c r="B3758">
        <v>4088475402</v>
      </c>
      <c r="C3758">
        <v>9784088475400</v>
      </c>
      <c r="D3758" t="s">
        <v>152</v>
      </c>
      <c r="E3758">
        <v>3</v>
      </c>
      <c r="F3758" t="s">
        <v>7</v>
      </c>
      <c r="H3758" t="s">
        <v>5321</v>
      </c>
      <c r="J3758" s="2">
        <v>41524.864756944444</v>
      </c>
      <c r="K3758" s="2">
        <v>41524.877384259256</v>
      </c>
      <c r="L3758" t="s">
        <v>5322</v>
      </c>
      <c r="M3758" t="s">
        <v>2312</v>
      </c>
      <c r="N3758" t="s">
        <v>61</v>
      </c>
      <c r="O3758">
        <v>2002</v>
      </c>
      <c r="P3758" t="s">
        <v>20</v>
      </c>
      <c r="Q3758">
        <v>170</v>
      </c>
      <c r="R3758" t="s">
        <v>21</v>
      </c>
      <c r="S3758">
        <v>2013.09</v>
      </c>
      <c r="T3758" t="s">
        <v>7263</v>
      </c>
      <c r="U3758" t="s">
        <v>7264</v>
      </c>
    </row>
    <row r="3759" spans="1:21" hidden="1">
      <c r="A3759" s="1">
        <v>1</v>
      </c>
      <c r="B3759" t="s">
        <v>5323</v>
      </c>
      <c r="D3759" t="e">
        <f>-その他</f>
        <v>#NAME?</v>
      </c>
      <c r="E3759">
        <v>4</v>
      </c>
      <c r="F3759" t="s">
        <v>7</v>
      </c>
      <c r="H3759" t="s">
        <v>5321</v>
      </c>
      <c r="J3759" s="2">
        <v>41525.584328703706</v>
      </c>
      <c r="K3759" s="2">
        <v>41525.584374999999</v>
      </c>
      <c r="L3759" t="s">
        <v>5324</v>
      </c>
      <c r="M3759" t="s">
        <v>5325</v>
      </c>
      <c r="N3759" t="s">
        <v>5326</v>
      </c>
      <c r="O3759">
        <v>2013</v>
      </c>
      <c r="P3759" t="s">
        <v>4971</v>
      </c>
      <c r="Q3759">
        <v>132</v>
      </c>
      <c r="S3759">
        <v>2013.09</v>
      </c>
      <c r="T3759" t="s">
        <v>7263</v>
      </c>
      <c r="U3759" t="s">
        <v>7264</v>
      </c>
    </row>
    <row r="3760" spans="1:21" hidden="1">
      <c r="A3760" s="1">
        <v>1</v>
      </c>
      <c r="B3760">
        <v>4125012555</v>
      </c>
      <c r="C3760">
        <v>9784125012551</v>
      </c>
      <c r="D3760" t="s">
        <v>110</v>
      </c>
      <c r="E3760">
        <v>3</v>
      </c>
      <c r="F3760" t="s">
        <v>7</v>
      </c>
      <c r="H3760" t="s">
        <v>5148</v>
      </c>
      <c r="J3760" s="2">
        <v>41528.993206018517</v>
      </c>
      <c r="K3760" s="2">
        <v>41608.006701388891</v>
      </c>
      <c r="L3760" t="s">
        <v>5327</v>
      </c>
      <c r="M3760" t="s">
        <v>67</v>
      </c>
      <c r="N3760" t="s">
        <v>110</v>
      </c>
      <c r="O3760">
        <v>2013</v>
      </c>
      <c r="P3760" t="s">
        <v>5</v>
      </c>
      <c r="Q3760">
        <v>217</v>
      </c>
      <c r="R3760" t="s">
        <v>112</v>
      </c>
      <c r="S3760">
        <v>2013.11</v>
      </c>
      <c r="T3760" t="s">
        <v>7263</v>
      </c>
    </row>
    <row r="3761" spans="1:21" hidden="1">
      <c r="A3761" s="1">
        <v>1</v>
      </c>
      <c r="B3761">
        <v>4094522077</v>
      </c>
      <c r="C3761">
        <v>9784094522075</v>
      </c>
      <c r="D3761" t="s">
        <v>4089</v>
      </c>
      <c r="E3761">
        <v>4</v>
      </c>
      <c r="F3761" t="s">
        <v>7</v>
      </c>
      <c r="H3761" t="s">
        <v>5328</v>
      </c>
      <c r="J3761" s="2">
        <v>41528.993541666663</v>
      </c>
      <c r="K3761" s="2">
        <v>41529</v>
      </c>
      <c r="L3761" t="s">
        <v>5329</v>
      </c>
      <c r="M3761" t="s">
        <v>4098</v>
      </c>
      <c r="N3761" t="s">
        <v>39</v>
      </c>
      <c r="O3761">
        <v>2011</v>
      </c>
      <c r="P3761" t="s">
        <v>5</v>
      </c>
      <c r="Q3761">
        <v>253</v>
      </c>
      <c r="R3761" t="s">
        <v>526</v>
      </c>
      <c r="S3761">
        <v>2013.09</v>
      </c>
      <c r="T3761" t="s">
        <v>7263</v>
      </c>
    </row>
    <row r="3762" spans="1:21" hidden="1">
      <c r="A3762" s="1">
        <v>1</v>
      </c>
      <c r="B3762">
        <v>4592198948</v>
      </c>
      <c r="C3762">
        <v>9784592198949</v>
      </c>
      <c r="D3762" t="s">
        <v>70</v>
      </c>
      <c r="E3762">
        <v>4</v>
      </c>
      <c r="F3762" t="s">
        <v>7</v>
      </c>
      <c r="H3762">
        <v>2013.09</v>
      </c>
      <c r="J3762" s="2">
        <v>41531.689502314817</v>
      </c>
      <c r="K3762" s="2">
        <v>41531.689502314817</v>
      </c>
      <c r="L3762" t="s">
        <v>5330</v>
      </c>
      <c r="M3762" t="s">
        <v>5331</v>
      </c>
      <c r="N3762" t="s">
        <v>32</v>
      </c>
      <c r="O3762">
        <v>2013</v>
      </c>
      <c r="P3762" t="s">
        <v>20</v>
      </c>
      <c r="Q3762">
        <v>200</v>
      </c>
      <c r="R3762" t="s">
        <v>1882</v>
      </c>
      <c r="S3762">
        <v>2013.09</v>
      </c>
    </row>
    <row r="3763" spans="1:21" hidden="1">
      <c r="A3763" s="1">
        <v>1</v>
      </c>
      <c r="B3763">
        <v>4592210026</v>
      </c>
      <c r="C3763">
        <v>9784592210023</v>
      </c>
      <c r="D3763" t="s">
        <v>70</v>
      </c>
      <c r="E3763">
        <v>4</v>
      </c>
      <c r="F3763" t="s">
        <v>7</v>
      </c>
      <c r="J3763" s="2">
        <v>41531.689618055556</v>
      </c>
      <c r="K3763" s="2">
        <v>41531</v>
      </c>
      <c r="L3763" t="s">
        <v>5332</v>
      </c>
      <c r="M3763" t="s">
        <v>4288</v>
      </c>
      <c r="N3763" t="s">
        <v>32</v>
      </c>
      <c r="O3763">
        <v>2013</v>
      </c>
      <c r="P3763" t="s">
        <v>20</v>
      </c>
      <c r="Q3763">
        <v>181</v>
      </c>
      <c r="R3763" t="s">
        <v>164</v>
      </c>
    </row>
    <row r="3764" spans="1:21" hidden="1">
      <c r="A3764" s="1">
        <v>1</v>
      </c>
      <c r="B3764" t="s">
        <v>5333</v>
      </c>
      <c r="C3764">
        <v>9784592191964</v>
      </c>
      <c r="D3764" t="s">
        <v>28</v>
      </c>
      <c r="E3764">
        <v>3</v>
      </c>
      <c r="F3764" t="s">
        <v>7</v>
      </c>
      <c r="H3764">
        <v>2013.09</v>
      </c>
      <c r="J3764" s="2">
        <v>41531.69122685185</v>
      </c>
      <c r="K3764" s="2">
        <v>41531.702916666669</v>
      </c>
      <c r="L3764" t="s">
        <v>5334</v>
      </c>
      <c r="M3764" t="s">
        <v>4286</v>
      </c>
      <c r="N3764" t="s">
        <v>32</v>
      </c>
      <c r="O3764">
        <v>2013</v>
      </c>
      <c r="P3764" t="s">
        <v>20</v>
      </c>
      <c r="Q3764">
        <v>169</v>
      </c>
      <c r="R3764" t="s">
        <v>164</v>
      </c>
      <c r="S3764">
        <v>2013.09</v>
      </c>
    </row>
    <row r="3765" spans="1:21" hidden="1">
      <c r="A3765" s="1">
        <v>1</v>
      </c>
      <c r="B3765">
        <v>4592191986</v>
      </c>
      <c r="C3765">
        <v>9784592191988</v>
      </c>
      <c r="D3765" t="s">
        <v>28</v>
      </c>
      <c r="E3765">
        <v>3</v>
      </c>
      <c r="F3765" t="s">
        <v>7</v>
      </c>
      <c r="H3765" t="s">
        <v>5335</v>
      </c>
      <c r="J3765" s="2">
        <v>41531.691250000003</v>
      </c>
      <c r="K3765" s="2">
        <v>41531.702418981484</v>
      </c>
      <c r="L3765" t="s">
        <v>5336</v>
      </c>
      <c r="M3765" t="s">
        <v>4286</v>
      </c>
      <c r="N3765" t="s">
        <v>32</v>
      </c>
      <c r="O3765">
        <v>2013</v>
      </c>
      <c r="P3765" t="s">
        <v>20</v>
      </c>
      <c r="R3765" t="s">
        <v>164</v>
      </c>
      <c r="S3765">
        <v>2013.09</v>
      </c>
      <c r="T3765" t="s">
        <v>7266</v>
      </c>
    </row>
    <row r="3766" spans="1:21" hidden="1">
      <c r="A3766" s="1">
        <v>1</v>
      </c>
      <c r="B3766">
        <v>4086017148</v>
      </c>
      <c r="C3766">
        <v>9784086017145</v>
      </c>
      <c r="D3766" t="s">
        <v>76</v>
      </c>
      <c r="E3766">
        <v>3</v>
      </c>
      <c r="F3766" t="s">
        <v>7</v>
      </c>
      <c r="H3766">
        <v>2013.09</v>
      </c>
      <c r="J3766" s="2">
        <v>41531.696481481478</v>
      </c>
      <c r="K3766" s="2">
        <v>41531.986435185187</v>
      </c>
      <c r="L3766" t="s">
        <v>5337</v>
      </c>
      <c r="M3766" t="s">
        <v>714</v>
      </c>
      <c r="N3766" t="s">
        <v>61</v>
      </c>
      <c r="O3766">
        <v>2013</v>
      </c>
      <c r="P3766" t="s">
        <v>5</v>
      </c>
      <c r="Q3766">
        <v>232</v>
      </c>
      <c r="R3766" t="s">
        <v>1803</v>
      </c>
      <c r="S3766">
        <v>2013.09</v>
      </c>
    </row>
    <row r="3767" spans="1:21" hidden="1">
      <c r="A3767" s="1">
        <v>1</v>
      </c>
      <c r="B3767">
        <v>4592191765</v>
      </c>
      <c r="C3767">
        <v>9784592191766</v>
      </c>
      <c r="D3767" t="s">
        <v>28</v>
      </c>
      <c r="E3767">
        <v>3</v>
      </c>
      <c r="F3767" t="s">
        <v>7</v>
      </c>
      <c r="H3767" t="s">
        <v>5328</v>
      </c>
      <c r="J3767" s="2">
        <v>41532.681307870371</v>
      </c>
      <c r="K3767" s="2">
        <v>41532.681354166663</v>
      </c>
      <c r="L3767" t="s">
        <v>5338</v>
      </c>
      <c r="M3767" t="s">
        <v>200</v>
      </c>
      <c r="N3767" t="s">
        <v>32</v>
      </c>
      <c r="O3767">
        <v>2012</v>
      </c>
      <c r="P3767" t="s">
        <v>20</v>
      </c>
      <c r="Q3767">
        <v>192</v>
      </c>
      <c r="R3767" t="s">
        <v>164</v>
      </c>
      <c r="S3767">
        <v>2013.09</v>
      </c>
      <c r="T3767" t="s">
        <v>7263</v>
      </c>
    </row>
    <row r="3768" spans="1:21" hidden="1">
      <c r="A3768" s="1">
        <v>1</v>
      </c>
      <c r="B3768">
        <v>4575938041</v>
      </c>
      <c r="C3768">
        <v>9784575938043</v>
      </c>
      <c r="D3768" t="e">
        <f>-その他</f>
        <v>#NAME?</v>
      </c>
      <c r="E3768">
        <v>3</v>
      </c>
      <c r="F3768" t="s">
        <v>7</v>
      </c>
      <c r="H3768" t="s">
        <v>5339</v>
      </c>
      <c r="J3768" s="2">
        <v>41538.734479166669</v>
      </c>
      <c r="K3768" s="2">
        <v>41538.734571759262</v>
      </c>
      <c r="L3768" t="s">
        <v>5340</v>
      </c>
      <c r="M3768" t="s">
        <v>5341</v>
      </c>
      <c r="N3768" t="s">
        <v>2529</v>
      </c>
      <c r="O3768">
        <v>2002</v>
      </c>
      <c r="P3768" t="s">
        <v>20</v>
      </c>
      <c r="Q3768">
        <v>184</v>
      </c>
      <c r="R3768" t="s">
        <v>3911</v>
      </c>
      <c r="S3768">
        <v>2013.09</v>
      </c>
      <c r="T3768" t="s">
        <v>7263</v>
      </c>
      <c r="U3768" t="s">
        <v>7266</v>
      </c>
    </row>
    <row r="3769" spans="1:21" hidden="1">
      <c r="A3769" s="1">
        <v>1</v>
      </c>
      <c r="B3769">
        <v>4063803813</v>
      </c>
      <c r="C3769">
        <v>9784063803815</v>
      </c>
      <c r="D3769" t="s">
        <v>276</v>
      </c>
      <c r="E3769">
        <v>4</v>
      </c>
      <c r="F3769" t="s">
        <v>7</v>
      </c>
      <c r="H3769" t="s">
        <v>5328</v>
      </c>
      <c r="J3769" s="2">
        <v>41538.745636574073</v>
      </c>
      <c r="K3769" s="2">
        <v>41538.745659722219</v>
      </c>
      <c r="L3769" t="s">
        <v>5342</v>
      </c>
      <c r="M3769" t="s">
        <v>4924</v>
      </c>
      <c r="N3769" t="s">
        <v>276</v>
      </c>
      <c r="O3769">
        <v>2013</v>
      </c>
      <c r="P3769" t="s">
        <v>20</v>
      </c>
      <c r="Q3769">
        <v>168</v>
      </c>
      <c r="R3769" t="s">
        <v>164</v>
      </c>
      <c r="S3769">
        <v>2013.09</v>
      </c>
      <c r="T3769" t="s">
        <v>7263</v>
      </c>
    </row>
    <row r="3770" spans="1:21" hidden="1">
      <c r="A3770" s="1">
        <v>1</v>
      </c>
      <c r="B3770">
        <v>4592198778</v>
      </c>
      <c r="C3770">
        <v>9784592198772</v>
      </c>
      <c r="D3770" t="s">
        <v>70</v>
      </c>
      <c r="E3770">
        <v>3</v>
      </c>
      <c r="F3770" t="s">
        <v>7</v>
      </c>
      <c r="H3770" t="s">
        <v>5328</v>
      </c>
      <c r="J3770" s="2">
        <v>41538.746180555558</v>
      </c>
      <c r="K3770" s="2">
        <v>41538.746238425927</v>
      </c>
      <c r="L3770" t="s">
        <v>5343</v>
      </c>
      <c r="M3770" t="s">
        <v>4759</v>
      </c>
      <c r="N3770" t="s">
        <v>32</v>
      </c>
      <c r="O3770">
        <v>2012</v>
      </c>
      <c r="P3770" t="s">
        <v>20</v>
      </c>
      <c r="Q3770">
        <v>182</v>
      </c>
      <c r="R3770" t="s">
        <v>279</v>
      </c>
      <c r="S3770">
        <v>2013.09</v>
      </c>
      <c r="T3770" t="s">
        <v>7263</v>
      </c>
    </row>
    <row r="3771" spans="1:21" hidden="1">
      <c r="A3771" s="1">
        <v>1</v>
      </c>
      <c r="B3771">
        <v>4091335802</v>
      </c>
      <c r="C3771">
        <v>9784091335807</v>
      </c>
      <c r="D3771" t="s">
        <v>2034</v>
      </c>
      <c r="E3771">
        <v>3</v>
      </c>
      <c r="F3771" t="s">
        <v>7</v>
      </c>
      <c r="H3771" t="s">
        <v>5328</v>
      </c>
      <c r="J3771" s="2">
        <v>41538.746678240743</v>
      </c>
      <c r="K3771" s="2">
        <v>41538.746701388889</v>
      </c>
      <c r="L3771" t="s">
        <v>5344</v>
      </c>
      <c r="M3771" t="s">
        <v>4984</v>
      </c>
      <c r="N3771" t="s">
        <v>39</v>
      </c>
      <c r="O3771">
        <v>2011</v>
      </c>
      <c r="P3771" t="s">
        <v>20</v>
      </c>
      <c r="Q3771">
        <v>166</v>
      </c>
      <c r="R3771" t="s">
        <v>40</v>
      </c>
      <c r="S3771">
        <v>2013.09</v>
      </c>
      <c r="T3771" t="s">
        <v>7263</v>
      </c>
    </row>
    <row r="3772" spans="1:21" hidden="1">
      <c r="A3772" s="1">
        <v>1</v>
      </c>
      <c r="B3772">
        <v>4091337481</v>
      </c>
      <c r="C3772">
        <v>9784091337481</v>
      </c>
      <c r="D3772" t="s">
        <v>2034</v>
      </c>
      <c r="E3772">
        <v>3</v>
      </c>
      <c r="F3772" t="s">
        <v>7</v>
      </c>
      <c r="H3772" t="s">
        <v>5328</v>
      </c>
      <c r="J3772" s="2">
        <v>41538.746886574074</v>
      </c>
      <c r="K3772" s="2">
        <v>41538.74690972222</v>
      </c>
      <c r="L3772" t="s">
        <v>5345</v>
      </c>
      <c r="M3772" t="s">
        <v>4984</v>
      </c>
      <c r="N3772" t="s">
        <v>39</v>
      </c>
      <c r="O3772">
        <v>2011</v>
      </c>
      <c r="P3772" t="s">
        <v>20</v>
      </c>
      <c r="Q3772">
        <v>192</v>
      </c>
      <c r="R3772" t="s">
        <v>40</v>
      </c>
      <c r="S3772">
        <v>2013.09</v>
      </c>
      <c r="T3772" t="s">
        <v>7263</v>
      </c>
    </row>
    <row r="3773" spans="1:21" hidden="1">
      <c r="A3773" s="1">
        <v>1</v>
      </c>
      <c r="B3773">
        <v>4091341608</v>
      </c>
      <c r="C3773">
        <v>9784091341600</v>
      </c>
      <c r="D3773" t="s">
        <v>2034</v>
      </c>
      <c r="E3773">
        <v>3</v>
      </c>
      <c r="F3773" t="s">
        <v>7</v>
      </c>
      <c r="H3773" t="s">
        <v>5328</v>
      </c>
      <c r="J3773" s="2">
        <v>41538.747037037036</v>
      </c>
      <c r="K3773" s="2">
        <v>41538.747060185182</v>
      </c>
      <c r="L3773" t="s">
        <v>5346</v>
      </c>
      <c r="M3773" t="s">
        <v>4984</v>
      </c>
      <c r="N3773" t="s">
        <v>39</v>
      </c>
      <c r="O3773">
        <v>2011</v>
      </c>
      <c r="P3773" t="s">
        <v>20</v>
      </c>
      <c r="Q3773">
        <v>182</v>
      </c>
      <c r="R3773" t="s">
        <v>40</v>
      </c>
      <c r="S3773">
        <v>2013.09</v>
      </c>
      <c r="T3773" t="s">
        <v>7263</v>
      </c>
    </row>
    <row r="3774" spans="1:21" hidden="1">
      <c r="A3774" s="1">
        <v>1</v>
      </c>
      <c r="B3774">
        <v>4091342159</v>
      </c>
      <c r="C3774">
        <v>9784091342157</v>
      </c>
      <c r="D3774" t="s">
        <v>2034</v>
      </c>
      <c r="E3774">
        <v>3</v>
      </c>
      <c r="F3774" t="s">
        <v>7</v>
      </c>
      <c r="H3774" t="s">
        <v>5328</v>
      </c>
      <c r="J3774" s="2">
        <v>41538.747291666667</v>
      </c>
      <c r="K3774" s="2">
        <v>41538.74732638889</v>
      </c>
      <c r="L3774" t="s">
        <v>5347</v>
      </c>
      <c r="M3774" t="s">
        <v>4984</v>
      </c>
      <c r="N3774" t="s">
        <v>39</v>
      </c>
      <c r="O3774">
        <v>2012</v>
      </c>
      <c r="P3774" t="s">
        <v>20</v>
      </c>
      <c r="Q3774">
        <v>184</v>
      </c>
      <c r="R3774" t="s">
        <v>40</v>
      </c>
      <c r="S3774">
        <v>2013.09</v>
      </c>
      <c r="T3774" t="s">
        <v>7263</v>
      </c>
    </row>
    <row r="3775" spans="1:21" hidden="1">
      <c r="A3775" s="1">
        <v>1</v>
      </c>
      <c r="B3775">
        <v>4063806162</v>
      </c>
      <c r="C3775">
        <v>9784063806168</v>
      </c>
      <c r="D3775" t="s">
        <v>276</v>
      </c>
      <c r="E3775">
        <v>3</v>
      </c>
      <c r="F3775" t="s">
        <v>7</v>
      </c>
      <c r="H3775" t="s">
        <v>5321</v>
      </c>
      <c r="J3775" s="2">
        <v>41538.747696759259</v>
      </c>
      <c r="K3775" s="2">
        <v>41538</v>
      </c>
      <c r="L3775" t="s">
        <v>5348</v>
      </c>
      <c r="M3775" t="s">
        <v>4940</v>
      </c>
      <c r="N3775" t="s">
        <v>276</v>
      </c>
      <c r="O3775">
        <v>2013</v>
      </c>
      <c r="P3775" t="s">
        <v>20</v>
      </c>
      <c r="Q3775">
        <v>176</v>
      </c>
      <c r="R3775" t="s">
        <v>3375</v>
      </c>
      <c r="S3775">
        <v>2013.09</v>
      </c>
      <c r="T3775" t="s">
        <v>7263</v>
      </c>
      <c r="U3775" t="s">
        <v>7264</v>
      </c>
    </row>
    <row r="3776" spans="1:21" hidden="1">
      <c r="A3776" s="1">
        <v>1</v>
      </c>
      <c r="B3776" t="s">
        <v>5349</v>
      </c>
      <c r="C3776">
        <v>9784091352880</v>
      </c>
      <c r="D3776" t="s">
        <v>401</v>
      </c>
      <c r="E3776">
        <v>2</v>
      </c>
      <c r="F3776" t="s">
        <v>7</v>
      </c>
      <c r="H3776" t="s">
        <v>5339</v>
      </c>
      <c r="J3776" s="2">
        <v>41539.117256944446</v>
      </c>
      <c r="K3776" s="2">
        <v>41539</v>
      </c>
      <c r="L3776" t="s">
        <v>5350</v>
      </c>
      <c r="M3776" t="s">
        <v>5351</v>
      </c>
      <c r="N3776" t="s">
        <v>39</v>
      </c>
      <c r="O3776">
        <v>2013</v>
      </c>
      <c r="P3776" t="s">
        <v>20</v>
      </c>
      <c r="Q3776">
        <v>162</v>
      </c>
      <c r="R3776" t="s">
        <v>40</v>
      </c>
      <c r="S3776">
        <v>2013.09</v>
      </c>
      <c r="T3776" t="s">
        <v>7263</v>
      </c>
      <c r="U3776" t="s">
        <v>7266</v>
      </c>
    </row>
    <row r="3777" spans="1:23" hidden="1">
      <c r="A3777" s="1">
        <v>1</v>
      </c>
      <c r="B3777">
        <v>4091330150</v>
      </c>
      <c r="C3777">
        <v>9784091330154</v>
      </c>
      <c r="D3777" t="s">
        <v>1924</v>
      </c>
      <c r="E3777">
        <v>3</v>
      </c>
      <c r="F3777" t="s">
        <v>7</v>
      </c>
      <c r="H3777" t="s">
        <v>5328</v>
      </c>
      <c r="J3777" s="2">
        <v>41539.667488425926</v>
      </c>
      <c r="K3777" s="2">
        <v>41539.667511574073</v>
      </c>
      <c r="L3777" t="s">
        <v>5352</v>
      </c>
      <c r="M3777" t="s">
        <v>4736</v>
      </c>
      <c r="N3777" t="s">
        <v>39</v>
      </c>
      <c r="O3777">
        <v>2010</v>
      </c>
      <c r="P3777" t="s">
        <v>20</v>
      </c>
      <c r="Q3777">
        <v>192</v>
      </c>
      <c r="R3777" t="s">
        <v>40</v>
      </c>
      <c r="S3777">
        <v>2013.09</v>
      </c>
      <c r="T3777" t="s">
        <v>7263</v>
      </c>
    </row>
    <row r="3778" spans="1:23" hidden="1">
      <c r="A3778" s="1">
        <v>1</v>
      </c>
      <c r="B3778">
        <v>4091340253</v>
      </c>
      <c r="C3778">
        <v>9784091340252</v>
      </c>
      <c r="D3778" t="s">
        <v>1924</v>
      </c>
      <c r="E3778">
        <v>3</v>
      </c>
      <c r="F3778" t="s">
        <v>7</v>
      </c>
      <c r="H3778" t="s">
        <v>5328</v>
      </c>
      <c r="J3778" s="2">
        <v>41539.667824074073</v>
      </c>
      <c r="K3778" s="2">
        <v>41539.667881944442</v>
      </c>
      <c r="L3778" t="s">
        <v>5353</v>
      </c>
      <c r="M3778" t="s">
        <v>4736</v>
      </c>
      <c r="N3778" t="s">
        <v>39</v>
      </c>
      <c r="O3778">
        <v>2011</v>
      </c>
      <c r="P3778" t="s">
        <v>20</v>
      </c>
      <c r="Q3778">
        <v>186</v>
      </c>
      <c r="R3778" t="s">
        <v>40</v>
      </c>
      <c r="S3778">
        <v>2013.09</v>
      </c>
      <c r="T3778" t="s">
        <v>7263</v>
      </c>
    </row>
    <row r="3779" spans="1:23" hidden="1">
      <c r="A3779" s="1">
        <v>1</v>
      </c>
      <c r="B3779">
        <v>4091332145</v>
      </c>
      <c r="C3779">
        <v>9784091332141</v>
      </c>
      <c r="D3779" t="s">
        <v>401</v>
      </c>
      <c r="E3779">
        <v>3</v>
      </c>
      <c r="F3779" t="s">
        <v>7</v>
      </c>
      <c r="H3779" t="s">
        <v>5328</v>
      </c>
      <c r="J3779" s="2">
        <v>41539.668171296296</v>
      </c>
      <c r="K3779" s="2">
        <v>41539.668194444443</v>
      </c>
      <c r="L3779" t="s">
        <v>5354</v>
      </c>
      <c r="M3779" t="s">
        <v>5355</v>
      </c>
      <c r="N3779" t="s">
        <v>39</v>
      </c>
      <c r="O3779">
        <v>2010</v>
      </c>
      <c r="P3779" t="s">
        <v>20</v>
      </c>
      <c r="Q3779">
        <v>183</v>
      </c>
      <c r="R3779" t="s">
        <v>40</v>
      </c>
      <c r="S3779">
        <v>2013.09</v>
      </c>
      <c r="T3779" t="s">
        <v>7263</v>
      </c>
    </row>
    <row r="3780" spans="1:23" hidden="1">
      <c r="A3780" s="1">
        <v>1</v>
      </c>
      <c r="B3780">
        <v>4047291641</v>
      </c>
      <c r="C3780">
        <v>9784047291645</v>
      </c>
      <c r="D3780" t="s">
        <v>215</v>
      </c>
      <c r="E3780">
        <v>4</v>
      </c>
      <c r="F3780" t="s">
        <v>7</v>
      </c>
      <c r="H3780">
        <v>2013.09</v>
      </c>
      <c r="J3780" s="2">
        <v>41542.925659722219</v>
      </c>
      <c r="K3780" s="2">
        <v>41542.925682870373</v>
      </c>
      <c r="L3780" t="s">
        <v>5356</v>
      </c>
      <c r="M3780" t="s">
        <v>3888</v>
      </c>
      <c r="N3780" t="s">
        <v>215</v>
      </c>
      <c r="O3780">
        <v>2013</v>
      </c>
      <c r="P3780" t="s">
        <v>20</v>
      </c>
      <c r="Q3780">
        <v>191</v>
      </c>
      <c r="R3780" t="s">
        <v>218</v>
      </c>
      <c r="S3780">
        <v>2013.09</v>
      </c>
    </row>
    <row r="3781" spans="1:23" hidden="1">
      <c r="A3781" s="1">
        <v>1</v>
      </c>
      <c r="B3781">
        <v>4094521992</v>
      </c>
      <c r="C3781">
        <v>9784094521993</v>
      </c>
      <c r="D3781" t="s">
        <v>4089</v>
      </c>
      <c r="E3781">
        <v>3</v>
      </c>
      <c r="F3781" t="s">
        <v>7</v>
      </c>
      <c r="H3781" t="s">
        <v>5328</v>
      </c>
      <c r="J3781" s="2">
        <v>41543.911597222221</v>
      </c>
      <c r="K3781" s="2">
        <v>41545.927824074075</v>
      </c>
      <c r="L3781" t="s">
        <v>5357</v>
      </c>
      <c r="M3781" t="s">
        <v>4098</v>
      </c>
      <c r="N3781" t="s">
        <v>39</v>
      </c>
      <c r="O3781">
        <v>2011</v>
      </c>
      <c r="P3781" t="s">
        <v>5</v>
      </c>
      <c r="Q3781">
        <v>247</v>
      </c>
      <c r="R3781" t="s">
        <v>526</v>
      </c>
      <c r="S3781">
        <v>2013.09</v>
      </c>
      <c r="T3781" t="s">
        <v>7263</v>
      </c>
    </row>
    <row r="3782" spans="1:23" hidden="1">
      <c r="A3782" s="1">
        <v>1</v>
      </c>
      <c r="B3782">
        <v>4253136737</v>
      </c>
      <c r="C3782">
        <v>9784253136730</v>
      </c>
      <c r="D3782" t="s">
        <v>16</v>
      </c>
      <c r="E3782">
        <v>3</v>
      </c>
      <c r="F3782" t="s">
        <v>7</v>
      </c>
      <c r="H3782" t="s">
        <v>5339</v>
      </c>
      <c r="J3782" s="2">
        <v>41545.631956018522</v>
      </c>
      <c r="K3782" s="2">
        <v>41535</v>
      </c>
      <c r="L3782" t="s">
        <v>5358</v>
      </c>
      <c r="M3782" t="s">
        <v>5359</v>
      </c>
      <c r="N3782" t="s">
        <v>16</v>
      </c>
      <c r="O3782">
        <v>2012</v>
      </c>
      <c r="P3782" t="s">
        <v>20</v>
      </c>
      <c r="Q3782">
        <v>160</v>
      </c>
      <c r="R3782" t="s">
        <v>245</v>
      </c>
      <c r="S3782">
        <v>2013.09</v>
      </c>
      <c r="T3782" t="s">
        <v>7263</v>
      </c>
      <c r="U3782" t="s">
        <v>7266</v>
      </c>
    </row>
    <row r="3783" spans="1:23" hidden="1">
      <c r="A3783" s="1">
        <v>1</v>
      </c>
      <c r="B3783">
        <v>4091343198</v>
      </c>
      <c r="C3783">
        <v>9784091343192</v>
      </c>
      <c r="D3783" t="s">
        <v>178</v>
      </c>
      <c r="E3783">
        <v>4</v>
      </c>
      <c r="F3783" t="s">
        <v>7</v>
      </c>
      <c r="H3783" t="s">
        <v>5339</v>
      </c>
      <c r="J3783" s="2">
        <v>41545.92827546296</v>
      </c>
      <c r="K3783" s="2">
        <v>41545.928310185183</v>
      </c>
      <c r="L3783" t="s">
        <v>5360</v>
      </c>
      <c r="M3783" t="s">
        <v>5361</v>
      </c>
      <c r="N3783" t="s">
        <v>39</v>
      </c>
      <c r="O3783">
        <v>2012</v>
      </c>
      <c r="P3783" t="s">
        <v>20</v>
      </c>
      <c r="Q3783">
        <v>186</v>
      </c>
      <c r="R3783" t="s">
        <v>40</v>
      </c>
      <c r="S3783">
        <v>2013.09</v>
      </c>
      <c r="T3783" t="s">
        <v>7263</v>
      </c>
      <c r="U3783" t="s">
        <v>7266</v>
      </c>
    </row>
    <row r="3784" spans="1:23" hidden="1">
      <c r="A3784" s="1">
        <v>1</v>
      </c>
      <c r="B3784">
        <v>4253136362</v>
      </c>
      <c r="C3784">
        <v>9784253136365</v>
      </c>
      <c r="D3784" t="s">
        <v>16</v>
      </c>
      <c r="E3784">
        <v>3</v>
      </c>
      <c r="F3784" t="s">
        <v>7</v>
      </c>
      <c r="H3784" t="s">
        <v>5321</v>
      </c>
      <c r="J3784" s="2">
        <v>41545.977280092593</v>
      </c>
      <c r="K3784" s="2">
        <v>41545.977326388886</v>
      </c>
      <c r="L3784" t="s">
        <v>5362</v>
      </c>
      <c r="M3784" t="s">
        <v>5363</v>
      </c>
      <c r="N3784" t="s">
        <v>16</v>
      </c>
      <c r="O3784">
        <v>2011</v>
      </c>
      <c r="P3784" t="s">
        <v>20</v>
      </c>
      <c r="Q3784">
        <v>186</v>
      </c>
      <c r="R3784" t="s">
        <v>245</v>
      </c>
      <c r="S3784">
        <v>2013.09</v>
      </c>
      <c r="T3784" t="s">
        <v>7263</v>
      </c>
      <c r="U3784" t="s">
        <v>7264</v>
      </c>
    </row>
    <row r="3785" spans="1:23" hidden="1">
      <c r="A3785" s="1">
        <v>1</v>
      </c>
      <c r="B3785">
        <v>4091351824</v>
      </c>
      <c r="C3785">
        <v>9784091351821</v>
      </c>
      <c r="D3785" t="s">
        <v>212</v>
      </c>
      <c r="E3785">
        <v>2</v>
      </c>
      <c r="F3785" t="s">
        <v>7</v>
      </c>
      <c r="H3785" t="s">
        <v>5339</v>
      </c>
      <c r="J3785" s="2">
        <v>41547.970069444447</v>
      </c>
      <c r="K3785" s="2">
        <v>41546</v>
      </c>
      <c r="L3785" t="s">
        <v>5364</v>
      </c>
      <c r="M3785" t="s">
        <v>5365</v>
      </c>
      <c r="N3785" t="s">
        <v>39</v>
      </c>
      <c r="O3785">
        <v>2013</v>
      </c>
      <c r="P3785" t="s">
        <v>20</v>
      </c>
      <c r="Q3785">
        <v>192</v>
      </c>
      <c r="R3785" t="s">
        <v>40</v>
      </c>
      <c r="S3785">
        <v>2013.09</v>
      </c>
      <c r="T3785" t="s">
        <v>7263</v>
      </c>
      <c r="U3785" t="s">
        <v>7266</v>
      </c>
    </row>
    <row r="3786" spans="1:23" hidden="1">
      <c r="A3786" s="1">
        <v>1</v>
      </c>
      <c r="B3786">
        <v>4253133991</v>
      </c>
      <c r="C3786">
        <v>9784253133999</v>
      </c>
      <c r="D3786" t="s">
        <v>16</v>
      </c>
      <c r="E3786">
        <v>3</v>
      </c>
      <c r="F3786" t="s">
        <v>7</v>
      </c>
      <c r="H3786" t="s">
        <v>5321</v>
      </c>
      <c r="J3786" s="2">
        <v>41547.970555555556</v>
      </c>
      <c r="K3786" s="2">
        <v>41546</v>
      </c>
      <c r="L3786" t="s">
        <v>5366</v>
      </c>
      <c r="M3786" t="s">
        <v>5341</v>
      </c>
      <c r="N3786" t="s">
        <v>16</v>
      </c>
      <c r="O3786">
        <v>2003</v>
      </c>
      <c r="P3786" t="s">
        <v>20</v>
      </c>
      <c r="Q3786">
        <v>180</v>
      </c>
      <c r="R3786" t="s">
        <v>40</v>
      </c>
      <c r="S3786">
        <v>2013.09</v>
      </c>
      <c r="T3786" t="s">
        <v>7263</v>
      </c>
      <c r="U3786" t="s">
        <v>7264</v>
      </c>
    </row>
    <row r="3787" spans="1:23" hidden="1">
      <c r="A3787" s="1">
        <v>1</v>
      </c>
      <c r="B3787">
        <v>4253135463</v>
      </c>
      <c r="C3787">
        <v>9784253135467</v>
      </c>
      <c r="D3787" t="s">
        <v>16</v>
      </c>
      <c r="E3787">
        <v>3</v>
      </c>
      <c r="F3787" t="s">
        <v>7</v>
      </c>
      <c r="H3787" t="s">
        <v>5321</v>
      </c>
      <c r="J3787" s="2">
        <v>41547.970937500002</v>
      </c>
      <c r="K3787" s="2">
        <v>41546</v>
      </c>
      <c r="L3787" t="s">
        <v>5367</v>
      </c>
      <c r="M3787" t="s">
        <v>5341</v>
      </c>
      <c r="N3787" t="s">
        <v>16</v>
      </c>
      <c r="O3787">
        <v>2010</v>
      </c>
      <c r="P3787" t="s">
        <v>20</v>
      </c>
      <c r="R3787" t="s">
        <v>245</v>
      </c>
      <c r="S3787">
        <v>2013.09</v>
      </c>
      <c r="T3787" t="s">
        <v>7263</v>
      </c>
      <c r="U3787" t="s">
        <v>7264</v>
      </c>
    </row>
    <row r="3788" spans="1:23" hidden="1">
      <c r="A3788" s="1">
        <v>1</v>
      </c>
      <c r="B3788">
        <v>4091346111</v>
      </c>
      <c r="C3788">
        <v>9784091346117</v>
      </c>
      <c r="D3788" t="s">
        <v>2034</v>
      </c>
      <c r="E3788">
        <v>3</v>
      </c>
      <c r="F3788" t="s">
        <v>7</v>
      </c>
      <c r="H3788" t="s">
        <v>5339</v>
      </c>
      <c r="J3788" s="2">
        <v>41547.972199074073</v>
      </c>
      <c r="K3788" s="2">
        <v>41546</v>
      </c>
      <c r="L3788" t="s">
        <v>5368</v>
      </c>
      <c r="M3788" t="s">
        <v>5369</v>
      </c>
      <c r="N3788" t="s">
        <v>39</v>
      </c>
      <c r="O3788">
        <v>2012</v>
      </c>
      <c r="P3788" t="s">
        <v>20</v>
      </c>
      <c r="Q3788">
        <v>187</v>
      </c>
      <c r="R3788" t="s">
        <v>40</v>
      </c>
      <c r="S3788">
        <v>2013.09</v>
      </c>
      <c r="T3788" t="s">
        <v>7263</v>
      </c>
      <c r="U3788" t="s">
        <v>7266</v>
      </c>
    </row>
    <row r="3789" spans="1:23" hidden="1">
      <c r="A3789" s="1">
        <v>1</v>
      </c>
      <c r="B3789">
        <v>4091346863</v>
      </c>
      <c r="C3789">
        <v>9784091346865</v>
      </c>
      <c r="D3789" t="s">
        <v>2034</v>
      </c>
      <c r="E3789">
        <v>3</v>
      </c>
      <c r="F3789" t="s">
        <v>7</v>
      </c>
      <c r="H3789" t="s">
        <v>5339</v>
      </c>
      <c r="J3789" s="2">
        <v>41547.972546296296</v>
      </c>
      <c r="K3789" s="2">
        <v>41546</v>
      </c>
      <c r="L3789" t="s">
        <v>5370</v>
      </c>
      <c r="M3789" t="s">
        <v>5369</v>
      </c>
      <c r="N3789" t="s">
        <v>39</v>
      </c>
      <c r="O3789">
        <v>2013</v>
      </c>
      <c r="P3789" t="s">
        <v>20</v>
      </c>
      <c r="Q3789">
        <v>186</v>
      </c>
      <c r="R3789" t="s">
        <v>164</v>
      </c>
      <c r="S3789">
        <v>2013.09</v>
      </c>
      <c r="T3789" t="s">
        <v>7263</v>
      </c>
      <c r="U3789" t="s">
        <v>7266</v>
      </c>
    </row>
    <row r="3790" spans="1:23" hidden="1">
      <c r="A3790" s="1">
        <v>1</v>
      </c>
      <c r="B3790">
        <v>4396762046</v>
      </c>
      <c r="C3790">
        <v>9784396762049</v>
      </c>
      <c r="D3790" t="s">
        <v>16</v>
      </c>
      <c r="E3790">
        <v>3</v>
      </c>
      <c r="F3790" t="s">
        <v>7</v>
      </c>
      <c r="H3790" t="s">
        <v>5339</v>
      </c>
      <c r="J3790" s="2">
        <v>41547.973182870373</v>
      </c>
      <c r="K3790" s="2">
        <v>41543</v>
      </c>
      <c r="L3790" t="s">
        <v>5371</v>
      </c>
      <c r="M3790" t="s">
        <v>5341</v>
      </c>
      <c r="N3790" t="s">
        <v>47</v>
      </c>
      <c r="O3790">
        <v>1999</v>
      </c>
      <c r="P3790" t="s">
        <v>20</v>
      </c>
      <c r="Q3790">
        <v>192</v>
      </c>
      <c r="R3790" t="s">
        <v>51</v>
      </c>
      <c r="S3790">
        <v>2013.09</v>
      </c>
      <c r="T3790" t="s">
        <v>7263</v>
      </c>
      <c r="U3790" t="s">
        <v>7266</v>
      </c>
    </row>
    <row r="3791" spans="1:23">
      <c r="A3791" s="1">
        <v>1</v>
      </c>
      <c r="B3791">
        <v>4253133983</v>
      </c>
      <c r="C3791">
        <v>9784253133982</v>
      </c>
      <c r="D3791" t="s">
        <v>16</v>
      </c>
      <c r="E3791">
        <v>3</v>
      </c>
      <c r="F3791" t="s">
        <v>7</v>
      </c>
      <c r="H3791" t="s">
        <v>5372</v>
      </c>
      <c r="J3791" s="2">
        <v>41547.973969907405</v>
      </c>
      <c r="K3791" s="2">
        <v>41543</v>
      </c>
      <c r="L3791" t="s">
        <v>7272</v>
      </c>
      <c r="M3791" t="s">
        <v>5341</v>
      </c>
      <c r="N3791" t="s">
        <v>16</v>
      </c>
      <c r="O3791">
        <v>2002</v>
      </c>
      <c r="P3791" t="s">
        <v>20</v>
      </c>
      <c r="Q3791">
        <v>183</v>
      </c>
      <c r="R3791" t="s">
        <v>40</v>
      </c>
      <c r="S3791">
        <v>2013.09</v>
      </c>
      <c r="T3791">
        <v>2013.09</v>
      </c>
      <c r="U3791" t="s">
        <v>7263</v>
      </c>
      <c r="V3791" t="s">
        <v>7263</v>
      </c>
      <c r="W3791" t="s">
        <v>7264</v>
      </c>
    </row>
    <row r="3792" spans="1:23" hidden="1">
      <c r="A3792" s="1">
        <v>1</v>
      </c>
      <c r="B3792">
        <v>4253136273</v>
      </c>
      <c r="C3792">
        <v>9784253136273</v>
      </c>
      <c r="D3792" t="s">
        <v>16</v>
      </c>
      <c r="E3792">
        <v>3</v>
      </c>
      <c r="F3792" t="s">
        <v>7</v>
      </c>
      <c r="H3792" t="s">
        <v>5328</v>
      </c>
      <c r="J3792" s="2">
        <v>41547.974965277775</v>
      </c>
      <c r="K3792" s="2">
        <v>41542</v>
      </c>
      <c r="L3792" t="s">
        <v>5373</v>
      </c>
      <c r="M3792" t="s">
        <v>5341</v>
      </c>
      <c r="N3792" t="s">
        <v>16</v>
      </c>
      <c r="O3792">
        <v>2009</v>
      </c>
      <c r="P3792" t="s">
        <v>20</v>
      </c>
      <c r="Q3792">
        <v>152</v>
      </c>
      <c r="R3792" t="s">
        <v>245</v>
      </c>
      <c r="S3792">
        <v>2013.09</v>
      </c>
      <c r="T3792" t="s">
        <v>7263</v>
      </c>
    </row>
    <row r="3793" spans="1:21" hidden="1">
      <c r="A3793" s="1">
        <v>1</v>
      </c>
      <c r="B3793">
        <v>4253136281</v>
      </c>
      <c r="C3793">
        <v>9784253136280</v>
      </c>
      <c r="D3793" t="s">
        <v>16</v>
      </c>
      <c r="E3793">
        <v>3</v>
      </c>
      <c r="F3793" t="s">
        <v>7</v>
      </c>
      <c r="H3793" t="s">
        <v>5328</v>
      </c>
      <c r="J3793" s="2">
        <v>41547.975092592591</v>
      </c>
      <c r="K3793" s="2">
        <v>41542</v>
      </c>
      <c r="L3793" t="s">
        <v>5374</v>
      </c>
      <c r="M3793" t="s">
        <v>5341</v>
      </c>
      <c r="N3793" t="s">
        <v>16</v>
      </c>
      <c r="O3793">
        <v>2009</v>
      </c>
      <c r="P3793" t="s">
        <v>20</v>
      </c>
      <c r="Q3793">
        <v>171</v>
      </c>
      <c r="R3793" t="s">
        <v>245</v>
      </c>
      <c r="S3793">
        <v>2013.09</v>
      </c>
      <c r="T3793" t="s">
        <v>7263</v>
      </c>
    </row>
    <row r="3794" spans="1:21" hidden="1">
      <c r="A3794" s="1">
        <v>1</v>
      </c>
      <c r="B3794" t="s">
        <v>5375</v>
      </c>
      <c r="C3794">
        <v>9784253136297</v>
      </c>
      <c r="D3794" t="s">
        <v>16</v>
      </c>
      <c r="E3794">
        <v>3</v>
      </c>
      <c r="F3794" t="s">
        <v>7</v>
      </c>
      <c r="H3794" t="s">
        <v>5321</v>
      </c>
      <c r="J3794" s="2">
        <v>41547.975185185183</v>
      </c>
      <c r="K3794" s="2">
        <v>41542</v>
      </c>
      <c r="L3794" t="s">
        <v>5376</v>
      </c>
      <c r="M3794" t="s">
        <v>5341</v>
      </c>
      <c r="N3794" t="s">
        <v>16</v>
      </c>
      <c r="O3794">
        <v>2010</v>
      </c>
      <c r="P3794" t="s">
        <v>20</v>
      </c>
      <c r="Q3794">
        <v>170</v>
      </c>
      <c r="R3794" t="s">
        <v>245</v>
      </c>
      <c r="S3794">
        <v>2013.09</v>
      </c>
      <c r="T3794" t="s">
        <v>7263</v>
      </c>
      <c r="U3794" t="s">
        <v>7264</v>
      </c>
    </row>
    <row r="3795" spans="1:21" hidden="1">
      <c r="A3795" s="1">
        <v>1</v>
      </c>
      <c r="B3795">
        <v>4091346340</v>
      </c>
      <c r="C3795">
        <v>9784091346346</v>
      </c>
      <c r="D3795" t="s">
        <v>212</v>
      </c>
      <c r="E3795">
        <v>3</v>
      </c>
      <c r="F3795" t="s">
        <v>7</v>
      </c>
      <c r="H3795" t="s">
        <v>5321</v>
      </c>
      <c r="J3795" s="2">
        <v>41547.976342592592</v>
      </c>
      <c r="K3795" s="2">
        <v>41541</v>
      </c>
      <c r="L3795" t="s">
        <v>5377</v>
      </c>
      <c r="M3795" t="s">
        <v>5378</v>
      </c>
      <c r="N3795" t="s">
        <v>39</v>
      </c>
      <c r="O3795">
        <v>2012</v>
      </c>
      <c r="P3795" t="s">
        <v>20</v>
      </c>
      <c r="Q3795">
        <v>182</v>
      </c>
      <c r="R3795" t="s">
        <v>40</v>
      </c>
      <c r="S3795">
        <v>2013.09</v>
      </c>
      <c r="T3795" t="s">
        <v>7263</v>
      </c>
      <c r="U3795" t="s">
        <v>7264</v>
      </c>
    </row>
    <row r="3796" spans="1:21" hidden="1">
      <c r="A3796" s="1">
        <v>1</v>
      </c>
      <c r="B3796">
        <v>4253135293</v>
      </c>
      <c r="C3796">
        <v>9784253135290</v>
      </c>
      <c r="D3796" t="s">
        <v>16</v>
      </c>
      <c r="E3796">
        <v>4</v>
      </c>
      <c r="F3796" t="s">
        <v>7</v>
      </c>
      <c r="H3796" t="s">
        <v>5321</v>
      </c>
      <c r="J3796" s="2">
        <v>41547.976909722223</v>
      </c>
      <c r="K3796" s="2">
        <v>41541</v>
      </c>
      <c r="L3796" t="s">
        <v>5379</v>
      </c>
      <c r="M3796" t="s">
        <v>5341</v>
      </c>
      <c r="N3796" t="s">
        <v>16</v>
      </c>
      <c r="O3796">
        <v>2011</v>
      </c>
      <c r="P3796" t="s">
        <v>20</v>
      </c>
      <c r="Q3796">
        <v>164</v>
      </c>
      <c r="R3796" t="s">
        <v>245</v>
      </c>
      <c r="S3796">
        <v>2013.09</v>
      </c>
      <c r="T3796" t="s">
        <v>7263</v>
      </c>
      <c r="U3796" t="s">
        <v>7264</v>
      </c>
    </row>
    <row r="3797" spans="1:21" hidden="1">
      <c r="A3797" s="1">
        <v>1</v>
      </c>
      <c r="B3797">
        <v>4253134386</v>
      </c>
      <c r="C3797">
        <v>9784253134385</v>
      </c>
      <c r="D3797" t="s">
        <v>16</v>
      </c>
      <c r="E3797">
        <v>3</v>
      </c>
      <c r="F3797" t="s">
        <v>7</v>
      </c>
      <c r="H3797" t="s">
        <v>5339</v>
      </c>
      <c r="J3797" s="2">
        <v>41547.97761574074</v>
      </c>
      <c r="K3797" s="2">
        <v>41541</v>
      </c>
      <c r="L3797" t="s">
        <v>5380</v>
      </c>
      <c r="M3797" t="s">
        <v>5341</v>
      </c>
      <c r="N3797" t="s">
        <v>16</v>
      </c>
      <c r="O3797">
        <v>2004</v>
      </c>
      <c r="P3797" t="s">
        <v>20</v>
      </c>
      <c r="Q3797">
        <v>174</v>
      </c>
      <c r="R3797" t="s">
        <v>40</v>
      </c>
      <c r="S3797">
        <v>2013.09</v>
      </c>
      <c r="T3797" t="s">
        <v>7263</v>
      </c>
      <c r="U3797" t="s">
        <v>7266</v>
      </c>
    </row>
    <row r="3798" spans="1:21" hidden="1">
      <c r="A3798" s="1">
        <v>1</v>
      </c>
      <c r="B3798">
        <v>4253135811</v>
      </c>
      <c r="C3798">
        <v>9784253135818</v>
      </c>
      <c r="D3798" t="s">
        <v>16</v>
      </c>
      <c r="E3798">
        <v>4</v>
      </c>
      <c r="F3798" t="s">
        <v>7</v>
      </c>
      <c r="H3798" t="s">
        <v>5339</v>
      </c>
      <c r="J3798" s="2">
        <v>41547.978379629632</v>
      </c>
      <c r="K3798" s="2">
        <v>41539</v>
      </c>
      <c r="L3798" t="s">
        <v>5381</v>
      </c>
      <c r="M3798" t="s">
        <v>5341</v>
      </c>
      <c r="N3798" t="s">
        <v>16</v>
      </c>
      <c r="O3798">
        <v>2008</v>
      </c>
      <c r="P3798" t="s">
        <v>20</v>
      </c>
      <c r="Q3798">
        <v>177</v>
      </c>
      <c r="R3798" t="s">
        <v>245</v>
      </c>
      <c r="S3798">
        <v>2013.09</v>
      </c>
      <c r="T3798" t="s">
        <v>7263</v>
      </c>
      <c r="U3798" t="s">
        <v>7266</v>
      </c>
    </row>
    <row r="3799" spans="1:21" hidden="1">
      <c r="A3799" s="1">
        <v>1</v>
      </c>
      <c r="B3799">
        <v>4253135455</v>
      </c>
      <c r="C3799">
        <v>9784253135450</v>
      </c>
      <c r="D3799" t="s">
        <v>16</v>
      </c>
      <c r="E3799">
        <v>3</v>
      </c>
      <c r="F3799" t="s">
        <v>7</v>
      </c>
      <c r="H3799" t="s">
        <v>5339</v>
      </c>
      <c r="J3799" s="2">
        <v>41547.978726851848</v>
      </c>
      <c r="K3799" s="2">
        <v>41539</v>
      </c>
      <c r="L3799" t="s">
        <v>5382</v>
      </c>
      <c r="M3799" t="s">
        <v>5341</v>
      </c>
      <c r="N3799" t="s">
        <v>16</v>
      </c>
      <c r="O3799">
        <v>2007</v>
      </c>
      <c r="P3799" t="s">
        <v>20</v>
      </c>
      <c r="R3799" t="s">
        <v>245</v>
      </c>
      <c r="S3799">
        <v>2013.09</v>
      </c>
      <c r="T3799" t="s">
        <v>7263</v>
      </c>
      <c r="U3799" t="s">
        <v>7266</v>
      </c>
    </row>
    <row r="3800" spans="1:21" hidden="1">
      <c r="A3800" s="1">
        <v>1</v>
      </c>
      <c r="B3800">
        <v>4253135633</v>
      </c>
      <c r="C3800">
        <v>9784253135634</v>
      </c>
      <c r="D3800" t="s">
        <v>16</v>
      </c>
      <c r="E3800">
        <v>3</v>
      </c>
      <c r="F3800" t="s">
        <v>7</v>
      </c>
      <c r="H3800" t="s">
        <v>5339</v>
      </c>
      <c r="J3800" s="2">
        <v>41547.979120370372</v>
      </c>
      <c r="K3800" s="2">
        <v>41539</v>
      </c>
      <c r="L3800" t="s">
        <v>5383</v>
      </c>
      <c r="M3800" t="s">
        <v>5341</v>
      </c>
      <c r="N3800" t="s">
        <v>16</v>
      </c>
      <c r="O3800">
        <v>2007</v>
      </c>
      <c r="P3800" t="s">
        <v>20</v>
      </c>
      <c r="Q3800">
        <v>160</v>
      </c>
      <c r="R3800" t="s">
        <v>245</v>
      </c>
      <c r="S3800">
        <v>2013.09</v>
      </c>
      <c r="T3800" t="s">
        <v>7263</v>
      </c>
      <c r="U3800" t="s">
        <v>7266</v>
      </c>
    </row>
    <row r="3801" spans="1:21" hidden="1">
      <c r="A3801" s="1">
        <v>1</v>
      </c>
      <c r="B3801">
        <v>4253135137</v>
      </c>
      <c r="C3801">
        <v>9784253135139</v>
      </c>
      <c r="D3801" t="s">
        <v>16</v>
      </c>
      <c r="E3801">
        <v>3</v>
      </c>
      <c r="F3801" t="s">
        <v>7</v>
      </c>
      <c r="H3801" t="s">
        <v>5339</v>
      </c>
      <c r="J3801" s="2">
        <v>41547.979641203703</v>
      </c>
      <c r="K3801" s="2">
        <v>41539</v>
      </c>
      <c r="L3801" t="s">
        <v>5384</v>
      </c>
      <c r="M3801" t="s">
        <v>5341</v>
      </c>
      <c r="N3801" t="s">
        <v>16</v>
      </c>
      <c r="O3801">
        <v>2005</v>
      </c>
      <c r="P3801" t="s">
        <v>20</v>
      </c>
      <c r="Q3801">
        <v>170</v>
      </c>
      <c r="R3801" t="s">
        <v>245</v>
      </c>
      <c r="S3801">
        <v>2013.09</v>
      </c>
      <c r="T3801" t="s">
        <v>7263</v>
      </c>
      <c r="U3801" t="s">
        <v>7266</v>
      </c>
    </row>
    <row r="3802" spans="1:21" hidden="1">
      <c r="A3802" s="1">
        <v>1</v>
      </c>
      <c r="B3802">
        <v>4253135307</v>
      </c>
      <c r="C3802">
        <v>9784253135306</v>
      </c>
      <c r="D3802" t="s">
        <v>16</v>
      </c>
      <c r="E3802">
        <v>3</v>
      </c>
      <c r="F3802" t="s">
        <v>7</v>
      </c>
      <c r="H3802" t="s">
        <v>5339</v>
      </c>
      <c r="J3802" s="2">
        <v>41547.980057870373</v>
      </c>
      <c r="K3802" s="2">
        <v>41539</v>
      </c>
      <c r="L3802" t="s">
        <v>5385</v>
      </c>
      <c r="M3802" t="s">
        <v>5341</v>
      </c>
      <c r="N3802" t="s">
        <v>16</v>
      </c>
      <c r="O3802">
        <v>2006</v>
      </c>
      <c r="P3802" t="s">
        <v>20</v>
      </c>
      <c r="Q3802">
        <v>186</v>
      </c>
      <c r="R3802" t="s">
        <v>245</v>
      </c>
      <c r="S3802">
        <v>2013.09</v>
      </c>
      <c r="T3802" t="s">
        <v>7263</v>
      </c>
      <c r="U3802" t="s">
        <v>7266</v>
      </c>
    </row>
    <row r="3803" spans="1:21" hidden="1">
      <c r="A3803" s="1">
        <v>1</v>
      </c>
      <c r="B3803">
        <v>4253134505</v>
      </c>
      <c r="C3803">
        <v>9784253134507</v>
      </c>
      <c r="D3803" t="s">
        <v>16</v>
      </c>
      <c r="E3803">
        <v>3</v>
      </c>
      <c r="F3803" t="s">
        <v>7</v>
      </c>
      <c r="H3803" t="s">
        <v>5321</v>
      </c>
      <c r="J3803" s="2">
        <v>41547.981064814812</v>
      </c>
      <c r="K3803" s="2">
        <v>41537</v>
      </c>
      <c r="L3803" t="s">
        <v>5386</v>
      </c>
      <c r="M3803" t="s">
        <v>5341</v>
      </c>
      <c r="N3803" t="s">
        <v>16</v>
      </c>
      <c r="O3803">
        <v>2005</v>
      </c>
      <c r="P3803" t="s">
        <v>20</v>
      </c>
      <c r="Q3803">
        <v>172</v>
      </c>
      <c r="R3803" t="s">
        <v>40</v>
      </c>
      <c r="S3803">
        <v>2013.09</v>
      </c>
      <c r="T3803" t="s">
        <v>7263</v>
      </c>
      <c r="U3803" t="s">
        <v>7264</v>
      </c>
    </row>
    <row r="3804" spans="1:21" hidden="1">
      <c r="A3804" s="1">
        <v>1</v>
      </c>
      <c r="B3804">
        <v>4253135625</v>
      </c>
      <c r="C3804">
        <v>9784253135627</v>
      </c>
      <c r="D3804" t="s">
        <v>16</v>
      </c>
      <c r="E3804">
        <v>4</v>
      </c>
      <c r="F3804" t="s">
        <v>7</v>
      </c>
      <c r="H3804" t="s">
        <v>5328</v>
      </c>
      <c r="J3804" s="2">
        <v>41547.981990740744</v>
      </c>
      <c r="K3804" s="2">
        <v>41537</v>
      </c>
      <c r="L3804" t="s">
        <v>5387</v>
      </c>
      <c r="M3804" t="s">
        <v>5341</v>
      </c>
      <c r="N3804" t="s">
        <v>16</v>
      </c>
      <c r="O3804">
        <v>2012</v>
      </c>
      <c r="P3804" t="s">
        <v>20</v>
      </c>
      <c r="Q3804">
        <v>173</v>
      </c>
      <c r="R3804" t="s">
        <v>245</v>
      </c>
      <c r="S3804">
        <v>2013.09</v>
      </c>
      <c r="T3804" t="s">
        <v>7263</v>
      </c>
    </row>
    <row r="3805" spans="1:21" hidden="1">
      <c r="A3805" s="1">
        <v>1</v>
      </c>
      <c r="B3805">
        <v>4063803848</v>
      </c>
      <c r="C3805">
        <v>9784063803846</v>
      </c>
      <c r="D3805" t="s">
        <v>276</v>
      </c>
      <c r="E3805">
        <v>3</v>
      </c>
      <c r="F3805" t="s">
        <v>7</v>
      </c>
      <c r="H3805" t="s">
        <v>5388</v>
      </c>
      <c r="J3805" s="2">
        <v>41553.555914351855</v>
      </c>
      <c r="K3805" s="2">
        <v>41552</v>
      </c>
      <c r="L3805" t="s">
        <v>5389</v>
      </c>
      <c r="M3805" t="s">
        <v>4924</v>
      </c>
      <c r="N3805" t="s">
        <v>276</v>
      </c>
      <c r="O3805">
        <v>2013</v>
      </c>
      <c r="P3805" t="s">
        <v>20</v>
      </c>
      <c r="Q3805">
        <v>168</v>
      </c>
      <c r="R3805" t="s">
        <v>164</v>
      </c>
      <c r="S3805">
        <v>2013.1</v>
      </c>
      <c r="T3805" t="s">
        <v>7263</v>
      </c>
    </row>
    <row r="3806" spans="1:21" hidden="1">
      <c r="A3806" s="1">
        <v>1</v>
      </c>
      <c r="B3806">
        <v>4063805921</v>
      </c>
      <c r="C3806">
        <v>9784063805925</v>
      </c>
      <c r="D3806" t="s">
        <v>276</v>
      </c>
      <c r="E3806">
        <v>3</v>
      </c>
      <c r="F3806" t="s">
        <v>7</v>
      </c>
      <c r="H3806" t="s">
        <v>4876</v>
      </c>
      <c r="J3806" s="2">
        <v>41267.092824074076</v>
      </c>
      <c r="K3806" s="2">
        <v>41267</v>
      </c>
      <c r="L3806" t="s">
        <v>5390</v>
      </c>
      <c r="M3806" t="s">
        <v>4611</v>
      </c>
      <c r="N3806" t="s">
        <v>276</v>
      </c>
      <c r="O3806">
        <v>2012</v>
      </c>
      <c r="P3806" t="s">
        <v>20</v>
      </c>
      <c r="Q3806">
        <v>160</v>
      </c>
      <c r="R3806" t="s">
        <v>524</v>
      </c>
      <c r="S3806">
        <v>2012.12</v>
      </c>
      <c r="T3806" t="s">
        <v>7263</v>
      </c>
    </row>
    <row r="3807" spans="1:21" hidden="1">
      <c r="A3807" s="1">
        <v>1</v>
      </c>
      <c r="B3807">
        <v>4063806316</v>
      </c>
      <c r="C3807">
        <v>9784063806311</v>
      </c>
      <c r="D3807" t="s">
        <v>276</v>
      </c>
      <c r="E3807">
        <v>3</v>
      </c>
      <c r="F3807" t="s">
        <v>7</v>
      </c>
      <c r="H3807" t="s">
        <v>5388</v>
      </c>
      <c r="J3807" s="2">
        <v>41553.559872685182</v>
      </c>
      <c r="K3807" s="2">
        <v>41552</v>
      </c>
      <c r="L3807" t="s">
        <v>5391</v>
      </c>
      <c r="M3807" t="s">
        <v>4611</v>
      </c>
      <c r="N3807" t="s">
        <v>276</v>
      </c>
      <c r="O3807">
        <v>2013</v>
      </c>
      <c r="P3807" t="s">
        <v>20</v>
      </c>
      <c r="Q3807">
        <v>160</v>
      </c>
      <c r="R3807" t="s">
        <v>3375</v>
      </c>
      <c r="S3807">
        <v>2013.1</v>
      </c>
      <c r="T3807" t="s">
        <v>7263</v>
      </c>
    </row>
    <row r="3808" spans="1:21" hidden="1">
      <c r="A3808" s="1">
        <v>1</v>
      </c>
      <c r="B3808">
        <v>4063409104</v>
      </c>
      <c r="C3808">
        <v>9784063409109</v>
      </c>
      <c r="D3808" t="s">
        <v>276</v>
      </c>
      <c r="E3808">
        <v>3</v>
      </c>
      <c r="F3808" t="s">
        <v>7</v>
      </c>
      <c r="H3808" t="s">
        <v>5388</v>
      </c>
      <c r="J3808" s="2">
        <v>41553.561157407406</v>
      </c>
      <c r="K3808" s="2">
        <v>41552</v>
      </c>
      <c r="L3808" t="s">
        <v>5392</v>
      </c>
      <c r="M3808" t="s">
        <v>5295</v>
      </c>
      <c r="N3808" t="s">
        <v>276</v>
      </c>
      <c r="O3808">
        <v>2013</v>
      </c>
      <c r="P3808" t="s">
        <v>20</v>
      </c>
      <c r="Q3808">
        <v>160</v>
      </c>
      <c r="R3808" t="s">
        <v>164</v>
      </c>
      <c r="S3808">
        <v>2013.1</v>
      </c>
      <c r="T3808" t="s">
        <v>7263</v>
      </c>
    </row>
    <row r="3809" spans="1:20" hidden="1">
      <c r="A3809" s="1">
        <v>1</v>
      </c>
      <c r="B3809">
        <v>4091352456</v>
      </c>
      <c r="C3809">
        <v>9784091352453</v>
      </c>
      <c r="D3809" t="s">
        <v>2034</v>
      </c>
      <c r="E3809">
        <v>3</v>
      </c>
      <c r="F3809" t="s">
        <v>7</v>
      </c>
      <c r="H3809" t="s">
        <v>5388</v>
      </c>
      <c r="J3809" s="2">
        <v>41553.565428240741</v>
      </c>
      <c r="K3809" s="2">
        <v>41551</v>
      </c>
      <c r="L3809" t="s">
        <v>5393</v>
      </c>
      <c r="M3809" t="s">
        <v>5394</v>
      </c>
      <c r="N3809" t="s">
        <v>39</v>
      </c>
      <c r="O3809">
        <v>2013</v>
      </c>
      <c r="P3809" t="s">
        <v>20</v>
      </c>
      <c r="Q3809">
        <v>167</v>
      </c>
      <c r="R3809" t="s">
        <v>164</v>
      </c>
      <c r="S3809">
        <v>2013.1</v>
      </c>
      <c r="T3809" t="s">
        <v>7263</v>
      </c>
    </row>
    <row r="3810" spans="1:20" hidden="1">
      <c r="A3810" s="1">
        <v>1</v>
      </c>
      <c r="B3810">
        <v>4091342280</v>
      </c>
      <c r="C3810">
        <v>9784091342287</v>
      </c>
      <c r="D3810" t="s">
        <v>2034</v>
      </c>
      <c r="E3810">
        <v>3</v>
      </c>
      <c r="F3810" t="s">
        <v>7</v>
      </c>
      <c r="H3810" t="s">
        <v>5388</v>
      </c>
      <c r="J3810" s="2">
        <v>41553.566828703704</v>
      </c>
      <c r="K3810" s="2">
        <v>41549</v>
      </c>
      <c r="L3810" t="s">
        <v>5395</v>
      </c>
      <c r="M3810" t="s">
        <v>5396</v>
      </c>
      <c r="N3810" t="s">
        <v>39</v>
      </c>
      <c r="O3810">
        <v>2012</v>
      </c>
      <c r="P3810" t="s">
        <v>20</v>
      </c>
      <c r="Q3810">
        <v>182</v>
      </c>
      <c r="R3810" t="s">
        <v>40</v>
      </c>
      <c r="S3810">
        <v>2013.1</v>
      </c>
      <c r="T3810" t="s">
        <v>7263</v>
      </c>
    </row>
    <row r="3811" spans="1:20" hidden="1">
      <c r="A3811" s="1">
        <v>1</v>
      </c>
      <c r="B3811" t="s">
        <v>5397</v>
      </c>
      <c r="C3811">
        <v>9784063409048</v>
      </c>
      <c r="D3811" t="s">
        <v>276</v>
      </c>
      <c r="E3811">
        <v>3</v>
      </c>
      <c r="F3811" t="s">
        <v>7</v>
      </c>
      <c r="H3811" t="s">
        <v>5388</v>
      </c>
      <c r="J3811" s="2">
        <v>41560.683923611112</v>
      </c>
      <c r="K3811" s="2">
        <v>41560.683981481481</v>
      </c>
      <c r="L3811" t="s">
        <v>5398</v>
      </c>
      <c r="M3811" t="s">
        <v>5399</v>
      </c>
      <c r="N3811" t="s">
        <v>276</v>
      </c>
      <c r="O3811">
        <v>2013</v>
      </c>
      <c r="P3811" t="s">
        <v>20</v>
      </c>
      <c r="Q3811">
        <v>176</v>
      </c>
      <c r="R3811" t="s">
        <v>164</v>
      </c>
      <c r="S3811">
        <v>2013.1</v>
      </c>
      <c r="T3811" t="s">
        <v>7263</v>
      </c>
    </row>
    <row r="3812" spans="1:20" hidden="1">
      <c r="A3812" s="1">
        <v>1</v>
      </c>
      <c r="B3812">
        <v>4063409147</v>
      </c>
      <c r="C3812">
        <v>9784063409147</v>
      </c>
      <c r="D3812" t="s">
        <v>276</v>
      </c>
      <c r="E3812">
        <v>3</v>
      </c>
      <c r="F3812" t="s">
        <v>7</v>
      </c>
      <c r="H3812" t="s">
        <v>5388</v>
      </c>
      <c r="J3812" s="2">
        <v>41560.683946759258</v>
      </c>
      <c r="K3812" s="2">
        <v>41560.683993055558</v>
      </c>
      <c r="L3812" t="s">
        <v>5400</v>
      </c>
      <c r="M3812" t="s">
        <v>5399</v>
      </c>
      <c r="N3812" t="s">
        <v>276</v>
      </c>
      <c r="O3812">
        <v>2013</v>
      </c>
      <c r="P3812" t="s">
        <v>20</v>
      </c>
      <c r="Q3812">
        <v>192</v>
      </c>
      <c r="R3812" t="s">
        <v>164</v>
      </c>
      <c r="S3812">
        <v>2013.1</v>
      </c>
      <c r="T3812" t="s">
        <v>7263</v>
      </c>
    </row>
    <row r="3813" spans="1:20" hidden="1">
      <c r="A3813" s="1">
        <v>1</v>
      </c>
      <c r="B3813">
        <v>4091346103</v>
      </c>
      <c r="C3813">
        <v>9784091346100</v>
      </c>
      <c r="D3813" t="s">
        <v>2034</v>
      </c>
      <c r="E3813">
        <v>3</v>
      </c>
      <c r="F3813" t="s">
        <v>7</v>
      </c>
      <c r="H3813" t="s">
        <v>5388</v>
      </c>
      <c r="J3813" s="2">
        <v>41566.047048611108</v>
      </c>
      <c r="K3813" s="2">
        <v>41566.047233796293</v>
      </c>
      <c r="L3813" t="s">
        <v>5401</v>
      </c>
      <c r="M3813" t="s">
        <v>5394</v>
      </c>
      <c r="N3813" t="s">
        <v>39</v>
      </c>
      <c r="O3813">
        <v>2012</v>
      </c>
      <c r="P3813" t="s">
        <v>20</v>
      </c>
      <c r="Q3813">
        <v>178</v>
      </c>
      <c r="R3813" t="s">
        <v>40</v>
      </c>
      <c r="S3813">
        <v>2013.1</v>
      </c>
      <c r="T3813" t="s">
        <v>7263</v>
      </c>
    </row>
    <row r="3814" spans="1:20" hidden="1">
      <c r="A3814" s="1">
        <v>1</v>
      </c>
      <c r="B3814">
        <v>4091346855</v>
      </c>
      <c r="C3814">
        <v>9784091346858</v>
      </c>
      <c r="D3814" t="s">
        <v>2034</v>
      </c>
      <c r="E3814">
        <v>4</v>
      </c>
      <c r="F3814" t="s">
        <v>7</v>
      </c>
      <c r="H3814" t="s">
        <v>5388</v>
      </c>
      <c r="J3814" s="2">
        <v>41566.047071759262</v>
      </c>
      <c r="K3814" s="2">
        <v>41566.047430555554</v>
      </c>
      <c r="L3814" t="s">
        <v>5402</v>
      </c>
      <c r="M3814" t="s">
        <v>5394</v>
      </c>
      <c r="N3814" t="s">
        <v>39</v>
      </c>
      <c r="O3814">
        <v>2012</v>
      </c>
      <c r="P3814" t="s">
        <v>20</v>
      </c>
      <c r="Q3814">
        <v>171</v>
      </c>
      <c r="R3814" t="s">
        <v>164</v>
      </c>
      <c r="S3814">
        <v>2013.1</v>
      </c>
      <c r="T3814" t="s">
        <v>7263</v>
      </c>
    </row>
    <row r="3815" spans="1:20" hidden="1">
      <c r="A3815" s="1">
        <v>1</v>
      </c>
      <c r="B3815">
        <v>4091348181</v>
      </c>
      <c r="C3815">
        <v>9784091348180</v>
      </c>
      <c r="D3815" t="s">
        <v>401</v>
      </c>
      <c r="E3815">
        <v>2</v>
      </c>
      <c r="F3815" t="s">
        <v>7</v>
      </c>
      <c r="H3815" t="s">
        <v>5388</v>
      </c>
      <c r="J3815" s="2">
        <v>41566.063692129632</v>
      </c>
      <c r="K3815" s="2">
        <v>41563</v>
      </c>
      <c r="L3815" t="s">
        <v>5403</v>
      </c>
      <c r="M3815" t="s">
        <v>5404</v>
      </c>
      <c r="N3815" t="s">
        <v>39</v>
      </c>
      <c r="O3815">
        <v>2012</v>
      </c>
      <c r="P3815" t="s">
        <v>20</v>
      </c>
      <c r="Q3815">
        <v>167</v>
      </c>
      <c r="R3815" t="s">
        <v>40</v>
      </c>
      <c r="S3815">
        <v>2013.1</v>
      </c>
      <c r="T3815" t="s">
        <v>7263</v>
      </c>
    </row>
    <row r="3816" spans="1:20" hidden="1">
      <c r="A3816" s="1">
        <v>1</v>
      </c>
      <c r="B3816">
        <v>4091346359</v>
      </c>
      <c r="C3816">
        <v>9784091346353</v>
      </c>
      <c r="D3816" t="s">
        <v>212</v>
      </c>
      <c r="E3816">
        <v>2</v>
      </c>
      <c r="F3816" t="s">
        <v>7</v>
      </c>
      <c r="H3816" t="s">
        <v>5388</v>
      </c>
      <c r="J3816" s="2">
        <v>41566.064236111109</v>
      </c>
      <c r="K3816" s="2">
        <v>41563</v>
      </c>
      <c r="L3816" t="s">
        <v>5405</v>
      </c>
      <c r="M3816" t="s">
        <v>5406</v>
      </c>
      <c r="N3816" t="s">
        <v>39</v>
      </c>
      <c r="O3816">
        <v>2012</v>
      </c>
      <c r="P3816" t="s">
        <v>20</v>
      </c>
      <c r="Q3816">
        <v>192</v>
      </c>
      <c r="R3816" t="s">
        <v>40</v>
      </c>
      <c r="S3816">
        <v>2013.1</v>
      </c>
      <c r="T3816" t="s">
        <v>7263</v>
      </c>
    </row>
    <row r="3817" spans="1:20" hidden="1">
      <c r="A3817" s="1">
        <v>1</v>
      </c>
      <c r="B3817">
        <v>4091348505</v>
      </c>
      <c r="C3817">
        <v>9784091348500</v>
      </c>
      <c r="D3817" t="s">
        <v>212</v>
      </c>
      <c r="E3817">
        <v>3</v>
      </c>
      <c r="F3817" t="s">
        <v>7</v>
      </c>
      <c r="H3817" t="s">
        <v>5388</v>
      </c>
      <c r="J3817" s="2">
        <v>41566.065370370372</v>
      </c>
      <c r="K3817" s="2">
        <v>41559</v>
      </c>
      <c r="L3817" t="s">
        <v>5407</v>
      </c>
      <c r="M3817" t="s">
        <v>5378</v>
      </c>
      <c r="N3817" t="s">
        <v>39</v>
      </c>
      <c r="O3817">
        <v>2013</v>
      </c>
      <c r="P3817" t="s">
        <v>20</v>
      </c>
      <c r="Q3817">
        <v>152</v>
      </c>
      <c r="R3817" t="s">
        <v>40</v>
      </c>
      <c r="S3817">
        <v>2013.1</v>
      </c>
      <c r="T3817" t="s">
        <v>7263</v>
      </c>
    </row>
    <row r="3818" spans="1:20" hidden="1">
      <c r="A3818" s="1">
        <v>1</v>
      </c>
      <c r="B3818">
        <v>4091351778</v>
      </c>
      <c r="C3818">
        <v>9784091351777</v>
      </c>
      <c r="D3818" t="s">
        <v>212</v>
      </c>
      <c r="E3818">
        <v>3</v>
      </c>
      <c r="F3818" t="s">
        <v>7</v>
      </c>
      <c r="H3818" t="s">
        <v>5388</v>
      </c>
      <c r="J3818" s="2">
        <v>41566.065393518518</v>
      </c>
      <c r="K3818" s="2">
        <v>41559</v>
      </c>
      <c r="L3818" t="s">
        <v>5408</v>
      </c>
      <c r="M3818" t="s">
        <v>5378</v>
      </c>
      <c r="N3818" t="s">
        <v>39</v>
      </c>
      <c r="O3818">
        <v>2013</v>
      </c>
      <c r="P3818" t="s">
        <v>20</v>
      </c>
      <c r="Q3818">
        <v>162</v>
      </c>
      <c r="R3818" t="s">
        <v>40</v>
      </c>
      <c r="S3818">
        <v>2013.1</v>
      </c>
      <c r="T3818" t="s">
        <v>7263</v>
      </c>
    </row>
    <row r="3819" spans="1:20" hidden="1">
      <c r="A3819" s="1">
        <v>1</v>
      </c>
      <c r="B3819">
        <v>4091340563</v>
      </c>
      <c r="C3819">
        <v>9784091340566</v>
      </c>
      <c r="D3819" t="s">
        <v>212</v>
      </c>
      <c r="E3819">
        <v>3</v>
      </c>
      <c r="F3819" t="s">
        <v>7</v>
      </c>
      <c r="H3819" t="s">
        <v>5388</v>
      </c>
      <c r="J3819" s="2">
        <v>41566.066250000003</v>
      </c>
      <c r="K3819" s="2">
        <v>41557</v>
      </c>
      <c r="L3819" t="s">
        <v>5409</v>
      </c>
      <c r="M3819" t="s">
        <v>5378</v>
      </c>
      <c r="N3819" t="s">
        <v>39</v>
      </c>
      <c r="O3819">
        <v>2011</v>
      </c>
      <c r="P3819" t="s">
        <v>20</v>
      </c>
      <c r="Q3819">
        <v>147</v>
      </c>
      <c r="R3819" t="s">
        <v>40</v>
      </c>
      <c r="S3819">
        <v>2013.1</v>
      </c>
      <c r="T3819" t="s">
        <v>7263</v>
      </c>
    </row>
    <row r="3820" spans="1:20" hidden="1">
      <c r="A3820" s="1">
        <v>1</v>
      </c>
      <c r="B3820">
        <v>4253198104</v>
      </c>
      <c r="C3820">
        <v>9784253198103</v>
      </c>
      <c r="D3820" t="s">
        <v>16</v>
      </c>
      <c r="E3820">
        <v>3</v>
      </c>
      <c r="F3820" t="s">
        <v>7</v>
      </c>
      <c r="H3820" t="s">
        <v>5388</v>
      </c>
      <c r="J3820" s="2">
        <v>41566.066724537035</v>
      </c>
      <c r="K3820" s="2">
        <v>41556</v>
      </c>
      <c r="L3820" t="s">
        <v>5410</v>
      </c>
      <c r="M3820" t="s">
        <v>3742</v>
      </c>
      <c r="N3820" t="s">
        <v>16</v>
      </c>
      <c r="O3820">
        <v>2012</v>
      </c>
      <c r="P3820" t="s">
        <v>20</v>
      </c>
      <c r="Q3820">
        <v>178</v>
      </c>
      <c r="R3820" t="s">
        <v>122</v>
      </c>
      <c r="S3820">
        <v>2013.1</v>
      </c>
      <c r="T3820" t="s">
        <v>7263</v>
      </c>
    </row>
    <row r="3821" spans="1:20" hidden="1">
      <c r="A3821" s="1">
        <v>1</v>
      </c>
      <c r="B3821">
        <v>4091307477</v>
      </c>
      <c r="C3821">
        <v>9784091307477</v>
      </c>
      <c r="D3821" t="s">
        <v>401</v>
      </c>
      <c r="E3821">
        <v>2</v>
      </c>
      <c r="F3821" t="s">
        <v>7</v>
      </c>
      <c r="H3821" t="s">
        <v>5388</v>
      </c>
      <c r="J3821" s="2">
        <v>41566.067233796297</v>
      </c>
      <c r="K3821" s="2">
        <v>41556</v>
      </c>
      <c r="L3821" t="s">
        <v>5411</v>
      </c>
      <c r="M3821" t="s">
        <v>5071</v>
      </c>
      <c r="N3821" t="s">
        <v>39</v>
      </c>
      <c r="O3821">
        <v>2006</v>
      </c>
      <c r="P3821" t="s">
        <v>20</v>
      </c>
      <c r="R3821" t="s">
        <v>21</v>
      </c>
      <c r="S3821">
        <v>2013.1</v>
      </c>
      <c r="T3821" t="s">
        <v>7263</v>
      </c>
    </row>
    <row r="3822" spans="1:20" hidden="1">
      <c r="A3822" s="1">
        <v>1</v>
      </c>
      <c r="B3822">
        <v>4091335586</v>
      </c>
      <c r="C3822">
        <v>9784091335586</v>
      </c>
      <c r="D3822" t="s">
        <v>401</v>
      </c>
      <c r="E3822">
        <v>3</v>
      </c>
      <c r="F3822" t="s">
        <v>7</v>
      </c>
      <c r="H3822" t="s">
        <v>5388</v>
      </c>
      <c r="J3822" s="2">
        <v>41573.669120370374</v>
      </c>
      <c r="K3822" s="2">
        <v>41573.669166666667</v>
      </c>
      <c r="L3822" t="s">
        <v>5412</v>
      </c>
      <c r="M3822" t="s">
        <v>5355</v>
      </c>
      <c r="N3822" t="s">
        <v>39</v>
      </c>
      <c r="O3822">
        <v>2010</v>
      </c>
      <c r="P3822" t="s">
        <v>20</v>
      </c>
      <c r="Q3822">
        <v>192</v>
      </c>
      <c r="R3822" t="s">
        <v>40</v>
      </c>
      <c r="S3822">
        <v>2013.1</v>
      </c>
      <c r="T3822" t="s">
        <v>7263</v>
      </c>
    </row>
    <row r="3823" spans="1:20" hidden="1">
      <c r="A3823" s="1">
        <v>1</v>
      </c>
      <c r="B3823">
        <v>4088450760</v>
      </c>
      <c r="C3823">
        <v>9784088450766</v>
      </c>
      <c r="D3823" t="s">
        <v>152</v>
      </c>
      <c r="E3823">
        <v>3</v>
      </c>
      <c r="F3823" t="s">
        <v>7</v>
      </c>
      <c r="H3823" t="s">
        <v>5388</v>
      </c>
      <c r="J3823" s="2">
        <v>41573.669386574074</v>
      </c>
      <c r="K3823" s="2">
        <v>41573.669421296298</v>
      </c>
      <c r="L3823" t="s">
        <v>5413</v>
      </c>
      <c r="M3823" t="s">
        <v>298</v>
      </c>
      <c r="N3823" t="s">
        <v>61</v>
      </c>
      <c r="O3823">
        <v>2013</v>
      </c>
      <c r="P3823" t="s">
        <v>20</v>
      </c>
      <c r="Q3823">
        <v>139</v>
      </c>
      <c r="R3823" t="s">
        <v>122</v>
      </c>
      <c r="S3823">
        <v>2013.1</v>
      </c>
      <c r="T3823" t="s">
        <v>7263</v>
      </c>
    </row>
    <row r="3824" spans="1:20" hidden="1">
      <c r="A3824" s="1">
        <v>1</v>
      </c>
      <c r="B3824">
        <v>4091341640</v>
      </c>
      <c r="C3824">
        <v>9784091341648</v>
      </c>
      <c r="D3824" t="s">
        <v>2034</v>
      </c>
      <c r="E3824">
        <v>4</v>
      </c>
      <c r="F3824" t="s">
        <v>7</v>
      </c>
      <c r="H3824" t="s">
        <v>5388</v>
      </c>
      <c r="J3824" s="2">
        <v>41573.670115740744</v>
      </c>
      <c r="K3824" s="2">
        <v>41572</v>
      </c>
      <c r="L3824" t="s">
        <v>5414</v>
      </c>
      <c r="M3824" t="s">
        <v>4808</v>
      </c>
      <c r="N3824" t="s">
        <v>39</v>
      </c>
      <c r="O3824">
        <v>2011</v>
      </c>
      <c r="P3824" t="s">
        <v>20</v>
      </c>
      <c r="Q3824">
        <v>156</v>
      </c>
      <c r="R3824" t="s">
        <v>40</v>
      </c>
      <c r="S3824">
        <v>2013.1</v>
      </c>
      <c r="T3824" t="s">
        <v>7263</v>
      </c>
    </row>
    <row r="3825" spans="1:20" hidden="1">
      <c r="A3825" s="1">
        <v>1</v>
      </c>
      <c r="B3825">
        <v>4253198015</v>
      </c>
      <c r="C3825">
        <v>9784253198011</v>
      </c>
      <c r="D3825" t="s">
        <v>16</v>
      </c>
      <c r="E3825">
        <v>3</v>
      </c>
      <c r="F3825" t="s">
        <v>7</v>
      </c>
      <c r="H3825" t="s">
        <v>5388</v>
      </c>
      <c r="J3825" s="2">
        <v>41573.672083333331</v>
      </c>
      <c r="K3825" s="2">
        <v>41566</v>
      </c>
      <c r="L3825" t="s">
        <v>5415</v>
      </c>
      <c r="M3825" t="s">
        <v>3742</v>
      </c>
      <c r="N3825" t="s">
        <v>16</v>
      </c>
      <c r="O3825">
        <v>2010</v>
      </c>
      <c r="P3825" t="s">
        <v>20</v>
      </c>
      <c r="R3825" t="s">
        <v>122</v>
      </c>
      <c r="S3825">
        <v>2013.1</v>
      </c>
      <c r="T3825" t="s">
        <v>7263</v>
      </c>
    </row>
    <row r="3826" spans="1:20" hidden="1">
      <c r="A3826" s="1">
        <v>1</v>
      </c>
      <c r="B3826">
        <v>4253198023</v>
      </c>
      <c r="C3826">
        <v>9784253198028</v>
      </c>
      <c r="D3826" t="s">
        <v>16</v>
      </c>
      <c r="E3826">
        <v>3</v>
      </c>
      <c r="F3826" t="s">
        <v>7</v>
      </c>
      <c r="H3826" t="s">
        <v>5388</v>
      </c>
      <c r="J3826" s="2">
        <v>41573.672129629631</v>
      </c>
      <c r="K3826" s="2">
        <v>41566</v>
      </c>
      <c r="L3826" t="s">
        <v>5416</v>
      </c>
      <c r="M3826" t="s">
        <v>3742</v>
      </c>
      <c r="N3826" t="s">
        <v>16</v>
      </c>
      <c r="O3826">
        <v>2011</v>
      </c>
      <c r="P3826" t="s">
        <v>20</v>
      </c>
      <c r="Q3826">
        <v>192</v>
      </c>
      <c r="R3826" t="s">
        <v>122</v>
      </c>
      <c r="S3826">
        <v>2013.1</v>
      </c>
      <c r="T3826" t="s">
        <v>7263</v>
      </c>
    </row>
    <row r="3827" spans="1:20" hidden="1">
      <c r="A3827" s="1">
        <v>1</v>
      </c>
      <c r="B3827">
        <v>4063657434</v>
      </c>
      <c r="C3827">
        <v>9784063657432</v>
      </c>
      <c r="D3827" t="s">
        <v>276</v>
      </c>
      <c r="E3827">
        <v>2</v>
      </c>
      <c r="F3827" t="s">
        <v>7</v>
      </c>
      <c r="H3827" t="s">
        <v>5388</v>
      </c>
      <c r="J3827" s="2">
        <v>41573.672800925924</v>
      </c>
      <c r="K3827" s="2">
        <v>41566</v>
      </c>
      <c r="L3827" t="s">
        <v>5417</v>
      </c>
      <c r="M3827" t="s">
        <v>3181</v>
      </c>
      <c r="N3827" t="s">
        <v>276</v>
      </c>
      <c r="O3827">
        <v>2013</v>
      </c>
      <c r="P3827" t="s">
        <v>20</v>
      </c>
      <c r="Q3827">
        <v>168</v>
      </c>
      <c r="R3827" t="s">
        <v>164</v>
      </c>
      <c r="S3827">
        <v>2013.1</v>
      </c>
      <c r="T3827" t="s">
        <v>7263</v>
      </c>
    </row>
    <row r="3828" spans="1:20" hidden="1">
      <c r="A3828" s="1">
        <v>1</v>
      </c>
      <c r="B3828">
        <v>4063768554</v>
      </c>
      <c r="C3828">
        <v>9784063768558</v>
      </c>
      <c r="D3828" t="s">
        <v>276</v>
      </c>
      <c r="E3828">
        <v>2</v>
      </c>
      <c r="F3828" t="s">
        <v>7</v>
      </c>
      <c r="H3828" t="s">
        <v>5388</v>
      </c>
      <c r="J3828" s="2">
        <v>41573.673472222225</v>
      </c>
      <c r="K3828" s="2">
        <v>41566</v>
      </c>
      <c r="L3828" t="s">
        <v>5418</v>
      </c>
      <c r="M3828" t="s">
        <v>5057</v>
      </c>
      <c r="N3828" t="s">
        <v>276</v>
      </c>
      <c r="O3828">
        <v>2013</v>
      </c>
      <c r="P3828" t="s">
        <v>20</v>
      </c>
      <c r="Q3828">
        <v>176</v>
      </c>
      <c r="R3828" t="s">
        <v>3375</v>
      </c>
      <c r="S3828">
        <v>2013.1</v>
      </c>
      <c r="T3828" t="s">
        <v>7263</v>
      </c>
    </row>
    <row r="3829" spans="1:20" hidden="1">
      <c r="A3829" s="1">
        <v>1</v>
      </c>
      <c r="B3829">
        <v>4063806308</v>
      </c>
      <c r="C3829">
        <v>9784063806304</v>
      </c>
      <c r="D3829" t="s">
        <v>276</v>
      </c>
      <c r="E3829">
        <v>3</v>
      </c>
      <c r="F3829" t="s">
        <v>7</v>
      </c>
      <c r="H3829" t="s">
        <v>5388</v>
      </c>
      <c r="J3829" s="2">
        <v>41573.673958333333</v>
      </c>
      <c r="K3829" s="2">
        <v>41566</v>
      </c>
      <c r="L3829" t="s">
        <v>5419</v>
      </c>
      <c r="M3829" t="s">
        <v>4931</v>
      </c>
      <c r="N3829" t="s">
        <v>276</v>
      </c>
      <c r="O3829">
        <v>2013</v>
      </c>
      <c r="P3829" t="s">
        <v>20</v>
      </c>
      <c r="Q3829">
        <v>160</v>
      </c>
      <c r="R3829" t="s">
        <v>3375</v>
      </c>
      <c r="S3829">
        <v>2013.1</v>
      </c>
      <c r="T3829" t="s">
        <v>7263</v>
      </c>
    </row>
    <row r="3830" spans="1:20" hidden="1">
      <c r="A3830" s="1">
        <v>1</v>
      </c>
      <c r="B3830">
        <v>4091346162</v>
      </c>
      <c r="C3830">
        <v>9784091346162</v>
      </c>
      <c r="D3830" t="s">
        <v>2034</v>
      </c>
      <c r="E3830">
        <v>4</v>
      </c>
      <c r="F3830" t="s">
        <v>7</v>
      </c>
      <c r="H3830" t="s">
        <v>5388</v>
      </c>
      <c r="J3830" s="2">
        <v>41574.948460648149</v>
      </c>
      <c r="K3830" s="2">
        <v>41574.948518518519</v>
      </c>
      <c r="L3830" t="s">
        <v>5420</v>
      </c>
      <c r="M3830" t="s">
        <v>4713</v>
      </c>
      <c r="N3830" t="s">
        <v>39</v>
      </c>
      <c r="O3830">
        <v>2012</v>
      </c>
      <c r="P3830" t="s">
        <v>20</v>
      </c>
      <c r="Q3830">
        <v>176</v>
      </c>
      <c r="R3830" t="s">
        <v>164</v>
      </c>
      <c r="S3830">
        <v>2013.1</v>
      </c>
      <c r="T3830" t="s">
        <v>7263</v>
      </c>
    </row>
    <row r="3831" spans="1:20" hidden="1">
      <c r="A3831" s="1">
        <v>1</v>
      </c>
      <c r="B3831">
        <v>4091352480</v>
      </c>
      <c r="C3831">
        <v>9784091352484</v>
      </c>
      <c r="D3831" t="s">
        <v>2034</v>
      </c>
      <c r="E3831">
        <v>3</v>
      </c>
      <c r="F3831" t="s">
        <v>7</v>
      </c>
      <c r="H3831" t="s">
        <v>5388</v>
      </c>
      <c r="J3831" s="2">
        <v>41574.948599537034</v>
      </c>
      <c r="K3831" s="2">
        <v>41574.948622685188</v>
      </c>
      <c r="L3831" t="s">
        <v>5421</v>
      </c>
      <c r="M3831" t="s">
        <v>4713</v>
      </c>
      <c r="N3831" t="s">
        <v>39</v>
      </c>
      <c r="O3831">
        <v>2013</v>
      </c>
      <c r="P3831" t="s">
        <v>20</v>
      </c>
      <c r="Q3831">
        <v>175</v>
      </c>
      <c r="R3831" t="s">
        <v>164</v>
      </c>
      <c r="S3831">
        <v>2013.1</v>
      </c>
      <c r="T3831" t="s">
        <v>7263</v>
      </c>
    </row>
    <row r="3832" spans="1:20" hidden="1">
      <c r="A3832" s="1">
        <v>1</v>
      </c>
      <c r="B3832" t="s">
        <v>5422</v>
      </c>
      <c r="C3832">
        <v>9784091353245</v>
      </c>
      <c r="D3832" t="s">
        <v>2034</v>
      </c>
      <c r="E3832">
        <v>2</v>
      </c>
      <c r="F3832" t="s">
        <v>7</v>
      </c>
      <c r="H3832" t="s">
        <v>5388</v>
      </c>
      <c r="J3832" s="2">
        <v>41574.949155092596</v>
      </c>
      <c r="K3832" s="2">
        <v>41574.949201388888</v>
      </c>
      <c r="L3832" t="s">
        <v>5423</v>
      </c>
      <c r="M3832" t="s">
        <v>5424</v>
      </c>
      <c r="N3832" t="s">
        <v>39</v>
      </c>
      <c r="O3832">
        <v>2013</v>
      </c>
      <c r="P3832" t="s">
        <v>20</v>
      </c>
      <c r="Q3832">
        <v>177</v>
      </c>
      <c r="R3832" t="s">
        <v>164</v>
      </c>
      <c r="S3832">
        <v>2013.1</v>
      </c>
      <c r="T3832" t="s">
        <v>7263</v>
      </c>
    </row>
    <row r="3833" spans="1:20" hidden="1">
      <c r="A3833" s="1">
        <v>1</v>
      </c>
      <c r="B3833">
        <v>4063879119</v>
      </c>
      <c r="C3833">
        <v>9784063879117</v>
      </c>
      <c r="D3833" t="s">
        <v>276</v>
      </c>
      <c r="E3833">
        <v>4</v>
      </c>
      <c r="F3833" t="s">
        <v>7</v>
      </c>
      <c r="H3833" t="s">
        <v>5388</v>
      </c>
      <c r="J3833" s="2">
        <v>41576.001226851855</v>
      </c>
      <c r="K3833" s="2">
        <v>41577</v>
      </c>
      <c r="L3833" t="s">
        <v>5425</v>
      </c>
      <c r="M3833" t="s">
        <v>4759</v>
      </c>
      <c r="N3833" t="s">
        <v>276</v>
      </c>
      <c r="O3833">
        <v>2013</v>
      </c>
      <c r="P3833" t="s">
        <v>20</v>
      </c>
      <c r="Q3833">
        <v>184</v>
      </c>
      <c r="R3833" t="s">
        <v>27</v>
      </c>
      <c r="S3833">
        <v>2013.1</v>
      </c>
      <c r="T3833" t="s">
        <v>7263</v>
      </c>
    </row>
    <row r="3834" spans="1:20" hidden="1">
      <c r="A3834" s="1">
        <v>1</v>
      </c>
      <c r="B3834">
        <v>4592157060</v>
      </c>
      <c r="C3834">
        <v>9784592157069</v>
      </c>
      <c r="D3834" t="s">
        <v>364</v>
      </c>
      <c r="E3834">
        <v>3</v>
      </c>
      <c r="F3834" t="s">
        <v>7</v>
      </c>
      <c r="H3834" t="s">
        <v>5148</v>
      </c>
      <c r="J3834" s="2">
        <v>41580.930844907409</v>
      </c>
      <c r="K3834" s="2">
        <v>41580.930879629632</v>
      </c>
      <c r="L3834" t="s">
        <v>5426</v>
      </c>
      <c r="M3834" t="s">
        <v>4808</v>
      </c>
      <c r="N3834" t="s">
        <v>32</v>
      </c>
      <c r="O3834">
        <v>2009</v>
      </c>
      <c r="P3834" t="s">
        <v>20</v>
      </c>
      <c r="Q3834">
        <v>190</v>
      </c>
      <c r="R3834" t="s">
        <v>245</v>
      </c>
      <c r="S3834">
        <v>2013.11</v>
      </c>
      <c r="T3834" t="s">
        <v>7263</v>
      </c>
    </row>
    <row r="3835" spans="1:20" hidden="1">
      <c r="A3835" s="1">
        <v>1</v>
      </c>
      <c r="B3835">
        <v>4091342965</v>
      </c>
      <c r="C3835">
        <v>9784091342966</v>
      </c>
      <c r="D3835" t="s">
        <v>212</v>
      </c>
      <c r="E3835">
        <v>3</v>
      </c>
      <c r="F3835" t="s">
        <v>7</v>
      </c>
      <c r="H3835" t="s">
        <v>5148</v>
      </c>
      <c r="J3835" s="2">
        <v>41580.931435185186</v>
      </c>
      <c r="K3835" s="2">
        <v>41580.931481481479</v>
      </c>
      <c r="L3835" t="s">
        <v>5427</v>
      </c>
      <c r="M3835" t="s">
        <v>5378</v>
      </c>
      <c r="N3835" t="s">
        <v>39</v>
      </c>
      <c r="O3835">
        <v>2012</v>
      </c>
      <c r="P3835" t="s">
        <v>20</v>
      </c>
      <c r="Q3835">
        <v>190</v>
      </c>
      <c r="R3835" t="s">
        <v>40</v>
      </c>
      <c r="S3835">
        <v>2013.11</v>
      </c>
      <c r="T3835" t="s">
        <v>7263</v>
      </c>
    </row>
    <row r="3836" spans="1:20" hidden="1">
      <c r="A3836" s="1">
        <v>1</v>
      </c>
      <c r="B3836">
        <v>4091338593</v>
      </c>
      <c r="C3836">
        <v>9784091338594</v>
      </c>
      <c r="D3836" t="s">
        <v>401</v>
      </c>
      <c r="E3836">
        <v>3</v>
      </c>
      <c r="F3836" t="s">
        <v>7</v>
      </c>
      <c r="H3836" t="s">
        <v>5148</v>
      </c>
      <c r="J3836" s="2">
        <v>41580.931979166664</v>
      </c>
      <c r="K3836" s="2">
        <v>41580.932013888887</v>
      </c>
      <c r="L3836" t="s">
        <v>5428</v>
      </c>
      <c r="M3836" t="s">
        <v>5355</v>
      </c>
      <c r="N3836" t="s">
        <v>39</v>
      </c>
      <c r="O3836">
        <v>2011</v>
      </c>
      <c r="P3836" t="s">
        <v>20</v>
      </c>
      <c r="Q3836">
        <v>158</v>
      </c>
      <c r="R3836" t="s">
        <v>40</v>
      </c>
      <c r="S3836">
        <v>2013.11</v>
      </c>
      <c r="T3836" t="s">
        <v>7263</v>
      </c>
    </row>
    <row r="3837" spans="1:20" hidden="1">
      <c r="A3837" s="1">
        <v>1</v>
      </c>
      <c r="B3837">
        <v>4091341969</v>
      </c>
      <c r="C3837">
        <v>9784091341969</v>
      </c>
      <c r="D3837" t="s">
        <v>401</v>
      </c>
      <c r="E3837">
        <v>3</v>
      </c>
      <c r="F3837" t="s">
        <v>7</v>
      </c>
      <c r="H3837" t="s">
        <v>5148</v>
      </c>
      <c r="J3837" s="2">
        <v>41580.932199074072</v>
      </c>
      <c r="K3837" s="2">
        <v>41580.932222222225</v>
      </c>
      <c r="L3837" t="s">
        <v>5429</v>
      </c>
      <c r="M3837" t="s">
        <v>5355</v>
      </c>
      <c r="N3837" t="s">
        <v>39</v>
      </c>
      <c r="O3837">
        <v>2012</v>
      </c>
      <c r="P3837" t="s">
        <v>20</v>
      </c>
      <c r="Q3837">
        <v>182</v>
      </c>
      <c r="R3837" t="s">
        <v>40</v>
      </c>
      <c r="S3837">
        <v>2013.11</v>
      </c>
      <c r="T3837" t="s">
        <v>7263</v>
      </c>
    </row>
    <row r="3838" spans="1:20" hidden="1">
      <c r="A3838" s="1">
        <v>1</v>
      </c>
      <c r="B3838">
        <v>4088451147</v>
      </c>
      <c r="C3838">
        <v>9784088451145</v>
      </c>
      <c r="D3838" t="s">
        <v>152</v>
      </c>
      <c r="E3838">
        <v>3</v>
      </c>
      <c r="F3838" t="s">
        <v>7</v>
      </c>
      <c r="H3838">
        <v>2013.11</v>
      </c>
      <c r="J3838" s="2">
        <v>41585.372048611112</v>
      </c>
      <c r="K3838" s="2">
        <v>41585.374305555553</v>
      </c>
      <c r="L3838" t="s">
        <v>5430</v>
      </c>
      <c r="M3838" t="s">
        <v>154</v>
      </c>
      <c r="N3838" t="s">
        <v>61</v>
      </c>
      <c r="O3838">
        <v>2013</v>
      </c>
      <c r="P3838" t="s">
        <v>20</v>
      </c>
      <c r="Q3838">
        <v>96</v>
      </c>
      <c r="R3838" t="s">
        <v>40</v>
      </c>
      <c r="S3838">
        <v>2013.11</v>
      </c>
    </row>
    <row r="3839" spans="1:20" hidden="1">
      <c r="A3839" s="1">
        <v>1</v>
      </c>
      <c r="B3839">
        <v>4048868381</v>
      </c>
      <c r="C3839">
        <v>9784048868389</v>
      </c>
      <c r="D3839" t="e">
        <f>-その他</f>
        <v>#NAME?</v>
      </c>
      <c r="E3839">
        <v>3</v>
      </c>
      <c r="F3839" t="s">
        <v>7</v>
      </c>
      <c r="H3839">
        <v>2013.11</v>
      </c>
      <c r="J3839" s="2">
        <v>41585.372210648151</v>
      </c>
      <c r="K3839" s="2">
        <v>41585.372256944444</v>
      </c>
      <c r="L3839" t="s">
        <v>5431</v>
      </c>
      <c r="M3839" t="s">
        <v>3709</v>
      </c>
      <c r="N3839" t="s">
        <v>3571</v>
      </c>
      <c r="O3839">
        <v>2012</v>
      </c>
      <c r="P3839" t="s">
        <v>20</v>
      </c>
      <c r="Q3839">
        <v>188</v>
      </c>
      <c r="R3839" t="s">
        <v>847</v>
      </c>
      <c r="S3839">
        <v>2013.11</v>
      </c>
    </row>
    <row r="3840" spans="1:20" hidden="1">
      <c r="A3840" s="1">
        <v>1</v>
      </c>
      <c r="B3840">
        <v>4048660381</v>
      </c>
      <c r="C3840">
        <v>9784048660389</v>
      </c>
      <c r="D3840" t="e">
        <f>-その他</f>
        <v>#NAME?</v>
      </c>
      <c r="E3840">
        <v>3</v>
      </c>
      <c r="F3840" t="s">
        <v>7</v>
      </c>
      <c r="H3840">
        <v>2013.11</v>
      </c>
      <c r="J3840" s="2">
        <v>41585.372233796297</v>
      </c>
      <c r="K3840" s="2">
        <v>41585.37226851852</v>
      </c>
      <c r="L3840" t="s">
        <v>5432</v>
      </c>
      <c r="M3840" t="s">
        <v>5433</v>
      </c>
      <c r="N3840" t="s">
        <v>3571</v>
      </c>
      <c r="O3840">
        <v>2013</v>
      </c>
      <c r="P3840" t="s">
        <v>20</v>
      </c>
      <c r="Q3840">
        <v>194</v>
      </c>
      <c r="R3840" t="s">
        <v>847</v>
      </c>
      <c r="S3840">
        <v>2013.11</v>
      </c>
    </row>
    <row r="3841" spans="1:20" hidden="1">
      <c r="A3841" s="1">
        <v>1</v>
      </c>
      <c r="B3841">
        <v>4592190769</v>
      </c>
      <c r="C3841">
        <v>9784592190769</v>
      </c>
      <c r="D3841" t="s">
        <v>28</v>
      </c>
      <c r="E3841">
        <v>4</v>
      </c>
      <c r="F3841" t="s">
        <v>7</v>
      </c>
      <c r="H3841">
        <v>2013.11</v>
      </c>
      <c r="J3841" s="2">
        <v>41585.372754629629</v>
      </c>
      <c r="K3841" s="2">
        <v>41585.372777777775</v>
      </c>
      <c r="L3841" t="s">
        <v>5434</v>
      </c>
      <c r="M3841" t="s">
        <v>4172</v>
      </c>
      <c r="N3841" t="s">
        <v>32</v>
      </c>
      <c r="O3841">
        <v>2013</v>
      </c>
      <c r="P3841" t="s">
        <v>20</v>
      </c>
      <c r="Q3841">
        <v>158</v>
      </c>
      <c r="R3841" t="s">
        <v>164</v>
      </c>
      <c r="S3841">
        <v>2013.11</v>
      </c>
    </row>
    <row r="3842" spans="1:20" hidden="1">
      <c r="A3842" s="1">
        <v>1</v>
      </c>
      <c r="B3842">
        <v>4592143108</v>
      </c>
      <c r="C3842">
        <v>9784592143109</v>
      </c>
      <c r="D3842" t="s">
        <v>70</v>
      </c>
      <c r="E3842">
        <v>3</v>
      </c>
      <c r="F3842" t="s">
        <v>7</v>
      </c>
      <c r="H3842">
        <v>2013.11</v>
      </c>
      <c r="J3842" s="2">
        <v>41585.37358796296</v>
      </c>
      <c r="K3842" s="2">
        <v>41585.374143518522</v>
      </c>
      <c r="L3842" t="s">
        <v>5435</v>
      </c>
      <c r="M3842" t="s">
        <v>5436</v>
      </c>
      <c r="N3842" t="s">
        <v>32</v>
      </c>
      <c r="O3842">
        <v>2013</v>
      </c>
      <c r="P3842" t="s">
        <v>20</v>
      </c>
      <c r="Q3842">
        <v>241</v>
      </c>
      <c r="R3842" t="s">
        <v>2126</v>
      </c>
      <c r="S3842">
        <v>2013.11</v>
      </c>
    </row>
    <row r="3843" spans="1:20" hidden="1">
      <c r="A3843" s="1">
        <v>1</v>
      </c>
      <c r="B3843">
        <v>4101240582</v>
      </c>
      <c r="C3843">
        <v>9784101240589</v>
      </c>
      <c r="F3843" t="s">
        <v>578</v>
      </c>
      <c r="J3843" s="2">
        <v>41585.373842592591</v>
      </c>
      <c r="L3843" t="s">
        <v>5437</v>
      </c>
      <c r="M3843" t="s">
        <v>1111</v>
      </c>
      <c r="N3843" t="s">
        <v>10</v>
      </c>
      <c r="O3843">
        <v>2013</v>
      </c>
      <c r="P3843" t="s">
        <v>5</v>
      </c>
      <c r="Q3843">
        <v>358</v>
      </c>
      <c r="R3843" t="s">
        <v>27</v>
      </c>
    </row>
    <row r="3844" spans="1:20" hidden="1">
      <c r="A3844" s="1">
        <v>1</v>
      </c>
      <c r="B3844">
        <v>4091244742</v>
      </c>
      <c r="C3844">
        <v>9784091244741</v>
      </c>
      <c r="D3844" t="s">
        <v>1223</v>
      </c>
      <c r="E3844">
        <v>4</v>
      </c>
      <c r="F3844" t="s">
        <v>7</v>
      </c>
      <c r="H3844">
        <v>2013.11</v>
      </c>
      <c r="J3844" s="2">
        <v>41585.374479166669</v>
      </c>
      <c r="K3844" s="2">
        <v>41585.374502314815</v>
      </c>
      <c r="L3844" t="s">
        <v>5438</v>
      </c>
      <c r="M3844" t="s">
        <v>210</v>
      </c>
      <c r="N3844" t="s">
        <v>39</v>
      </c>
      <c r="O3844">
        <v>2013</v>
      </c>
      <c r="P3844" t="s">
        <v>20</v>
      </c>
      <c r="Q3844">
        <v>186</v>
      </c>
      <c r="R3844" t="s">
        <v>122</v>
      </c>
      <c r="S3844">
        <v>2013.11</v>
      </c>
    </row>
    <row r="3845" spans="1:20" hidden="1">
      <c r="A3845" s="1">
        <v>1</v>
      </c>
      <c r="B3845">
        <v>4088467965</v>
      </c>
      <c r="C3845">
        <v>9784088467962</v>
      </c>
      <c r="D3845" t="s">
        <v>152</v>
      </c>
      <c r="E3845">
        <v>3</v>
      </c>
      <c r="F3845" t="s">
        <v>7</v>
      </c>
      <c r="H3845" t="s">
        <v>5148</v>
      </c>
      <c r="J3845" s="2">
        <v>41592.996319444443</v>
      </c>
      <c r="K3845" s="2">
        <v>41588</v>
      </c>
      <c r="L3845" t="s">
        <v>5439</v>
      </c>
      <c r="M3845" t="s">
        <v>5440</v>
      </c>
      <c r="N3845" t="s">
        <v>61</v>
      </c>
      <c r="O3845">
        <v>2012</v>
      </c>
      <c r="P3845" t="s">
        <v>20</v>
      </c>
      <c r="Q3845">
        <v>188</v>
      </c>
      <c r="R3845" t="s">
        <v>122</v>
      </c>
      <c r="S3845">
        <v>2013.11</v>
      </c>
      <c r="T3845" t="s">
        <v>7263</v>
      </c>
    </row>
    <row r="3846" spans="1:20" hidden="1">
      <c r="A3846" s="1">
        <v>1</v>
      </c>
      <c r="B3846">
        <v>4088468864</v>
      </c>
      <c r="C3846">
        <v>9784088468860</v>
      </c>
      <c r="D3846" t="s">
        <v>152</v>
      </c>
      <c r="E3846">
        <v>3</v>
      </c>
      <c r="F3846" t="s">
        <v>7</v>
      </c>
      <c r="H3846" t="s">
        <v>5148</v>
      </c>
      <c r="J3846" s="2">
        <v>41592.996331018519</v>
      </c>
      <c r="K3846" s="2">
        <v>41588</v>
      </c>
      <c r="L3846" t="s">
        <v>5441</v>
      </c>
      <c r="M3846" t="s">
        <v>5440</v>
      </c>
      <c r="N3846" t="s">
        <v>61</v>
      </c>
      <c r="O3846">
        <v>2013</v>
      </c>
      <c r="P3846" t="s">
        <v>20</v>
      </c>
      <c r="Q3846">
        <v>203</v>
      </c>
      <c r="R3846" t="s">
        <v>122</v>
      </c>
      <c r="S3846">
        <v>2013.11</v>
      </c>
      <c r="T3846" t="s">
        <v>7263</v>
      </c>
    </row>
    <row r="3847" spans="1:20" hidden="1">
      <c r="A3847" s="1">
        <v>1</v>
      </c>
      <c r="B3847">
        <v>4088672860</v>
      </c>
      <c r="C3847">
        <v>9784088672861</v>
      </c>
      <c r="D3847" t="s">
        <v>202</v>
      </c>
      <c r="E3847">
        <v>4</v>
      </c>
      <c r="F3847" t="s">
        <v>7</v>
      </c>
      <c r="H3847" t="s">
        <v>5148</v>
      </c>
      <c r="J3847" s="2">
        <v>41592.997164351851</v>
      </c>
      <c r="K3847" s="2">
        <v>41588</v>
      </c>
      <c r="L3847" t="s">
        <v>5442</v>
      </c>
      <c r="M3847" t="s">
        <v>4022</v>
      </c>
      <c r="N3847" t="s">
        <v>61</v>
      </c>
      <c r="O3847">
        <v>2013</v>
      </c>
      <c r="P3847" t="s">
        <v>20</v>
      </c>
      <c r="Q3847">
        <v>162</v>
      </c>
      <c r="R3847" t="s">
        <v>40</v>
      </c>
      <c r="S3847">
        <v>2013.11</v>
      </c>
      <c r="T3847" t="s">
        <v>7263</v>
      </c>
    </row>
    <row r="3848" spans="1:20" hidden="1">
      <c r="A3848" s="1">
        <v>1</v>
      </c>
      <c r="B3848">
        <v>4088468023</v>
      </c>
      <c r="C3848">
        <v>9784088468020</v>
      </c>
      <c r="D3848" t="s">
        <v>152</v>
      </c>
      <c r="E3848">
        <v>3</v>
      </c>
      <c r="F3848" t="s">
        <v>7</v>
      </c>
      <c r="H3848" t="s">
        <v>5148</v>
      </c>
      <c r="J3848" s="2">
        <v>41592.997534722221</v>
      </c>
      <c r="K3848" s="2">
        <v>41588</v>
      </c>
      <c r="L3848" t="s">
        <v>5443</v>
      </c>
      <c r="M3848" t="s">
        <v>5320</v>
      </c>
      <c r="N3848" t="s">
        <v>61</v>
      </c>
      <c r="O3848">
        <v>2012</v>
      </c>
      <c r="P3848" t="s">
        <v>20</v>
      </c>
      <c r="Q3848">
        <v>178</v>
      </c>
      <c r="R3848" t="s">
        <v>40</v>
      </c>
      <c r="S3848">
        <v>2013.11</v>
      </c>
      <c r="T3848" t="s">
        <v>7263</v>
      </c>
    </row>
    <row r="3849" spans="1:20" hidden="1">
      <c r="A3849" s="1">
        <v>1</v>
      </c>
      <c r="B3849">
        <v>4088468546</v>
      </c>
      <c r="C3849">
        <v>9784088468549</v>
      </c>
      <c r="D3849" t="s">
        <v>152</v>
      </c>
      <c r="E3849">
        <v>3</v>
      </c>
      <c r="F3849" t="s">
        <v>7</v>
      </c>
      <c r="H3849" t="s">
        <v>5148</v>
      </c>
      <c r="J3849" s="2">
        <v>41592.99759259259</v>
      </c>
      <c r="K3849" s="2">
        <v>41588</v>
      </c>
      <c r="L3849" t="s">
        <v>5444</v>
      </c>
      <c r="M3849" t="s">
        <v>5320</v>
      </c>
      <c r="N3849" t="s">
        <v>61</v>
      </c>
      <c r="O3849">
        <v>2012</v>
      </c>
      <c r="P3849" t="s">
        <v>20</v>
      </c>
      <c r="Q3849">
        <v>192</v>
      </c>
      <c r="R3849" t="s">
        <v>40</v>
      </c>
      <c r="S3849">
        <v>2013.11</v>
      </c>
      <c r="T3849" t="s">
        <v>7263</v>
      </c>
    </row>
    <row r="3850" spans="1:20" hidden="1">
      <c r="A3850" s="1">
        <v>1</v>
      </c>
      <c r="B3850">
        <v>4088450086</v>
      </c>
      <c r="C3850">
        <v>9784088450087</v>
      </c>
      <c r="D3850" t="s">
        <v>152</v>
      </c>
      <c r="E3850">
        <v>3</v>
      </c>
      <c r="F3850" t="s">
        <v>7</v>
      </c>
      <c r="H3850" t="s">
        <v>5148</v>
      </c>
      <c r="J3850" s="2">
        <v>41592.997615740744</v>
      </c>
      <c r="K3850" s="2">
        <v>41588</v>
      </c>
      <c r="L3850" t="s">
        <v>5445</v>
      </c>
      <c r="M3850" t="s">
        <v>5320</v>
      </c>
      <c r="N3850" t="s">
        <v>61</v>
      </c>
      <c r="O3850">
        <v>2013</v>
      </c>
      <c r="P3850" t="s">
        <v>20</v>
      </c>
      <c r="Q3850">
        <v>188</v>
      </c>
      <c r="R3850" t="s">
        <v>40</v>
      </c>
      <c r="S3850">
        <v>2013.11</v>
      </c>
      <c r="T3850" t="s">
        <v>7263</v>
      </c>
    </row>
    <row r="3851" spans="1:20" hidden="1">
      <c r="A3851" s="1">
        <v>1</v>
      </c>
      <c r="B3851">
        <v>4088450558</v>
      </c>
      <c r="C3851">
        <v>9784088450551</v>
      </c>
      <c r="D3851" t="s">
        <v>152</v>
      </c>
      <c r="E3851">
        <v>3</v>
      </c>
      <c r="F3851" t="s">
        <v>7</v>
      </c>
      <c r="H3851" t="s">
        <v>5148</v>
      </c>
      <c r="J3851" s="2">
        <v>41592.997708333336</v>
      </c>
      <c r="K3851" s="2">
        <v>41588</v>
      </c>
      <c r="L3851" t="s">
        <v>5446</v>
      </c>
      <c r="M3851" t="s">
        <v>5320</v>
      </c>
      <c r="N3851" t="s">
        <v>61</v>
      </c>
      <c r="O3851">
        <v>2013</v>
      </c>
      <c r="P3851" t="s">
        <v>20</v>
      </c>
      <c r="Q3851">
        <v>203</v>
      </c>
      <c r="R3851" t="s">
        <v>40</v>
      </c>
      <c r="S3851">
        <v>2013.11</v>
      </c>
      <c r="T3851" t="s">
        <v>7263</v>
      </c>
    </row>
    <row r="3852" spans="1:20" hidden="1">
      <c r="A3852" s="1">
        <v>1</v>
      </c>
      <c r="B3852" t="s">
        <v>5447</v>
      </c>
      <c r="C3852">
        <v>9784253135825</v>
      </c>
      <c r="D3852" t="s">
        <v>16</v>
      </c>
      <c r="E3852">
        <v>3</v>
      </c>
      <c r="F3852" t="s">
        <v>7</v>
      </c>
      <c r="H3852" t="s">
        <v>5148</v>
      </c>
      <c r="J3852" s="2">
        <v>41593.001516203702</v>
      </c>
      <c r="K3852" s="2">
        <v>41585</v>
      </c>
      <c r="L3852" t="s">
        <v>5448</v>
      </c>
      <c r="M3852" t="s">
        <v>5449</v>
      </c>
      <c r="N3852" t="s">
        <v>16</v>
      </c>
      <c r="O3852">
        <v>2012</v>
      </c>
      <c r="P3852" t="s">
        <v>20</v>
      </c>
      <c r="Q3852">
        <v>162</v>
      </c>
      <c r="R3852" t="s">
        <v>245</v>
      </c>
      <c r="S3852">
        <v>2013.11</v>
      </c>
      <c r="T3852" t="s">
        <v>7263</v>
      </c>
    </row>
    <row r="3853" spans="1:20" hidden="1">
      <c r="A3853" s="1">
        <v>1</v>
      </c>
      <c r="B3853">
        <v>4091353754</v>
      </c>
      <c r="C3853">
        <v>9784091353757</v>
      </c>
      <c r="D3853" t="s">
        <v>212</v>
      </c>
      <c r="E3853">
        <v>2</v>
      </c>
      <c r="F3853" t="s">
        <v>7</v>
      </c>
      <c r="H3853" t="s">
        <v>5148</v>
      </c>
      <c r="J3853" s="2">
        <v>41593.003263888888</v>
      </c>
      <c r="K3853" s="2">
        <v>41587</v>
      </c>
      <c r="L3853" t="s">
        <v>5450</v>
      </c>
      <c r="M3853" t="s">
        <v>5451</v>
      </c>
      <c r="N3853" t="s">
        <v>39</v>
      </c>
      <c r="O3853">
        <v>2013</v>
      </c>
      <c r="P3853" t="s">
        <v>20</v>
      </c>
      <c r="Q3853">
        <v>181</v>
      </c>
      <c r="R3853" t="s">
        <v>164</v>
      </c>
      <c r="S3853">
        <v>2013.11</v>
      </c>
      <c r="T3853" t="s">
        <v>7263</v>
      </c>
    </row>
    <row r="3854" spans="1:20" hidden="1">
      <c r="A3854" s="1">
        <v>1</v>
      </c>
      <c r="B3854">
        <v>4091346367</v>
      </c>
      <c r="C3854">
        <v>9784091346360</v>
      </c>
      <c r="D3854" t="s">
        <v>212</v>
      </c>
      <c r="E3854">
        <v>2</v>
      </c>
      <c r="F3854" t="s">
        <v>7</v>
      </c>
      <c r="H3854" t="s">
        <v>5148</v>
      </c>
      <c r="J3854" s="2">
        <v>41593.004826388889</v>
      </c>
      <c r="K3854" s="2">
        <v>41587</v>
      </c>
      <c r="L3854" t="s">
        <v>5452</v>
      </c>
      <c r="M3854" t="s">
        <v>5451</v>
      </c>
      <c r="N3854" t="s">
        <v>39</v>
      </c>
      <c r="O3854">
        <v>2012</v>
      </c>
      <c r="P3854" t="s">
        <v>20</v>
      </c>
      <c r="Q3854">
        <v>156</v>
      </c>
      <c r="R3854" t="s">
        <v>40</v>
      </c>
      <c r="S3854">
        <v>2013.11</v>
      </c>
      <c r="T3854" t="s">
        <v>7263</v>
      </c>
    </row>
    <row r="3855" spans="1:20" hidden="1">
      <c r="A3855" s="1">
        <v>1</v>
      </c>
      <c r="B3855" t="s">
        <v>5453</v>
      </c>
      <c r="C3855">
        <v>9784063656909</v>
      </c>
      <c r="D3855" t="s">
        <v>276</v>
      </c>
      <c r="E3855">
        <v>3</v>
      </c>
      <c r="F3855" t="s">
        <v>7</v>
      </c>
      <c r="H3855" t="s">
        <v>5148</v>
      </c>
      <c r="J3855" s="2">
        <v>41593.007013888891</v>
      </c>
      <c r="K3855" s="2">
        <v>41588</v>
      </c>
      <c r="L3855" t="s">
        <v>5454</v>
      </c>
      <c r="M3855" t="s">
        <v>5455</v>
      </c>
      <c r="N3855" t="s">
        <v>276</v>
      </c>
      <c r="O3855">
        <v>2012</v>
      </c>
      <c r="P3855" t="s">
        <v>20</v>
      </c>
      <c r="Q3855">
        <v>176</v>
      </c>
      <c r="R3855" t="s">
        <v>122</v>
      </c>
      <c r="S3855">
        <v>2013.11</v>
      </c>
      <c r="T3855" t="s">
        <v>7263</v>
      </c>
    </row>
    <row r="3856" spans="1:20" hidden="1">
      <c r="A3856" s="1">
        <v>1</v>
      </c>
      <c r="B3856" t="s">
        <v>5456</v>
      </c>
      <c r="C3856">
        <v>9784063657067</v>
      </c>
      <c r="D3856" t="s">
        <v>276</v>
      </c>
      <c r="E3856">
        <v>3</v>
      </c>
      <c r="F3856" t="s">
        <v>7</v>
      </c>
      <c r="H3856" t="s">
        <v>5148</v>
      </c>
      <c r="J3856" s="2">
        <v>41593.007060185184</v>
      </c>
      <c r="K3856" s="2">
        <v>41588</v>
      </c>
      <c r="L3856" t="s">
        <v>5457</v>
      </c>
      <c r="M3856" t="s">
        <v>5455</v>
      </c>
      <c r="N3856" t="s">
        <v>276</v>
      </c>
      <c r="O3856">
        <v>2012</v>
      </c>
      <c r="P3856" t="s">
        <v>20</v>
      </c>
      <c r="Q3856">
        <v>168</v>
      </c>
      <c r="R3856" t="s">
        <v>122</v>
      </c>
      <c r="S3856">
        <v>2013.11</v>
      </c>
      <c r="T3856" t="s">
        <v>7263</v>
      </c>
    </row>
    <row r="3857" spans="1:20" hidden="1">
      <c r="A3857" s="1">
        <v>1</v>
      </c>
      <c r="B3857">
        <v>4063657264</v>
      </c>
      <c r="C3857">
        <v>9784063657265</v>
      </c>
      <c r="D3857" t="s">
        <v>276</v>
      </c>
      <c r="E3857">
        <v>3</v>
      </c>
      <c r="F3857" t="s">
        <v>7</v>
      </c>
      <c r="H3857" t="s">
        <v>5148</v>
      </c>
      <c r="J3857" s="2">
        <v>41593.007094907407</v>
      </c>
      <c r="K3857" s="2">
        <v>41588</v>
      </c>
      <c r="L3857" t="s">
        <v>5458</v>
      </c>
      <c r="M3857" t="s">
        <v>5455</v>
      </c>
      <c r="N3857" t="s">
        <v>276</v>
      </c>
      <c r="O3857">
        <v>2013</v>
      </c>
      <c r="P3857" t="s">
        <v>20</v>
      </c>
      <c r="Q3857">
        <v>168</v>
      </c>
      <c r="R3857" t="s">
        <v>164</v>
      </c>
      <c r="S3857">
        <v>2013.11</v>
      </c>
      <c r="T3857" t="s">
        <v>7263</v>
      </c>
    </row>
    <row r="3858" spans="1:20" hidden="1">
      <c r="A3858" s="1">
        <v>1</v>
      </c>
      <c r="B3858">
        <v>4063657418</v>
      </c>
      <c r="C3858">
        <v>9784063657418</v>
      </c>
      <c r="D3858" t="s">
        <v>276</v>
      </c>
      <c r="E3858">
        <v>4</v>
      </c>
      <c r="F3858" t="s">
        <v>7</v>
      </c>
      <c r="H3858" t="s">
        <v>5148</v>
      </c>
      <c r="J3858" s="2">
        <v>41593.007233796299</v>
      </c>
      <c r="K3858" s="2">
        <v>41588</v>
      </c>
      <c r="L3858" t="s">
        <v>5459</v>
      </c>
      <c r="M3858" t="s">
        <v>5455</v>
      </c>
      <c r="N3858" t="s">
        <v>276</v>
      </c>
      <c r="O3858">
        <v>2013</v>
      </c>
      <c r="P3858" t="s">
        <v>20</v>
      </c>
      <c r="Q3858">
        <v>168</v>
      </c>
      <c r="R3858" t="s">
        <v>164</v>
      </c>
      <c r="S3858">
        <v>2013.11</v>
      </c>
      <c r="T3858" t="s">
        <v>7263</v>
      </c>
    </row>
    <row r="3859" spans="1:20" hidden="1">
      <c r="A3859" s="1">
        <v>1</v>
      </c>
      <c r="B3859" t="s">
        <v>5460</v>
      </c>
      <c r="C3859">
        <v>9784091337351</v>
      </c>
      <c r="D3859" t="s">
        <v>401</v>
      </c>
      <c r="E3859">
        <v>3</v>
      </c>
      <c r="F3859" t="s">
        <v>7</v>
      </c>
      <c r="H3859" t="s">
        <v>5148</v>
      </c>
      <c r="J3859" s="2">
        <v>41593.008993055555</v>
      </c>
      <c r="K3859" s="2">
        <v>41590</v>
      </c>
      <c r="L3859" t="s">
        <v>5461</v>
      </c>
      <c r="M3859" t="s">
        <v>5110</v>
      </c>
      <c r="N3859" t="s">
        <v>39</v>
      </c>
      <c r="O3859">
        <v>2011</v>
      </c>
      <c r="P3859" t="s">
        <v>20</v>
      </c>
      <c r="Q3859">
        <v>188</v>
      </c>
      <c r="R3859" t="s">
        <v>40</v>
      </c>
      <c r="S3859">
        <v>2013.11</v>
      </c>
      <c r="T3859" t="s">
        <v>7263</v>
      </c>
    </row>
    <row r="3860" spans="1:20" hidden="1">
      <c r="A3860" s="1">
        <v>1</v>
      </c>
      <c r="B3860">
        <v>4091327273</v>
      </c>
      <c r="C3860">
        <v>9784091327277</v>
      </c>
      <c r="D3860" t="s">
        <v>401</v>
      </c>
      <c r="E3860">
        <v>3</v>
      </c>
      <c r="F3860" t="s">
        <v>7</v>
      </c>
      <c r="H3860" t="s">
        <v>5148</v>
      </c>
      <c r="J3860" s="2">
        <v>41593.009664351855</v>
      </c>
      <c r="K3860" s="2">
        <v>41590</v>
      </c>
      <c r="L3860" t="s">
        <v>5462</v>
      </c>
      <c r="M3860" t="s">
        <v>5110</v>
      </c>
      <c r="N3860" t="s">
        <v>39</v>
      </c>
      <c r="O3860">
        <v>2009</v>
      </c>
      <c r="P3860" t="s">
        <v>20</v>
      </c>
      <c r="Q3860">
        <v>192</v>
      </c>
      <c r="R3860" t="s">
        <v>40</v>
      </c>
      <c r="S3860">
        <v>2013.11</v>
      </c>
      <c r="T3860" t="s">
        <v>7263</v>
      </c>
    </row>
    <row r="3861" spans="1:20" hidden="1">
      <c r="A3861" s="1">
        <v>1</v>
      </c>
      <c r="B3861" t="s">
        <v>5463</v>
      </c>
      <c r="D3861" t="s">
        <v>16</v>
      </c>
      <c r="E3861">
        <v>3</v>
      </c>
      <c r="F3861" t="s">
        <v>7</v>
      </c>
      <c r="H3861" t="s">
        <v>5148</v>
      </c>
      <c r="J3861" s="2">
        <v>41602.592731481483</v>
      </c>
      <c r="K3861" s="2">
        <v>41602.592939814815</v>
      </c>
      <c r="L3861" t="s">
        <v>5464</v>
      </c>
      <c r="M3861" t="s">
        <v>5449</v>
      </c>
      <c r="N3861" t="s">
        <v>16</v>
      </c>
      <c r="O3861">
        <v>2013</v>
      </c>
      <c r="P3861" t="s">
        <v>4971</v>
      </c>
      <c r="S3861">
        <v>2013.11</v>
      </c>
      <c r="T3861" t="s">
        <v>7263</v>
      </c>
    </row>
    <row r="3862" spans="1:20" hidden="1">
      <c r="A3862" s="1">
        <v>1</v>
      </c>
      <c r="B3862">
        <v>4091346081</v>
      </c>
      <c r="C3862">
        <v>9784091346087</v>
      </c>
      <c r="D3862" t="s">
        <v>2034</v>
      </c>
      <c r="E3862">
        <v>3</v>
      </c>
      <c r="F3862" t="s">
        <v>7</v>
      </c>
      <c r="H3862" t="s">
        <v>5148</v>
      </c>
      <c r="J3862" s="2">
        <v>41602.595312500001</v>
      </c>
      <c r="K3862" s="2">
        <v>41594</v>
      </c>
      <c r="L3862" t="s">
        <v>5465</v>
      </c>
      <c r="M3862" t="s">
        <v>4716</v>
      </c>
      <c r="N3862" t="s">
        <v>39</v>
      </c>
      <c r="O3862">
        <v>2012</v>
      </c>
      <c r="P3862" t="s">
        <v>20</v>
      </c>
      <c r="Q3862">
        <v>186</v>
      </c>
      <c r="R3862" t="s">
        <v>40</v>
      </c>
      <c r="S3862">
        <v>2013.11</v>
      </c>
      <c r="T3862" t="s">
        <v>7263</v>
      </c>
    </row>
    <row r="3863" spans="1:20" hidden="1">
      <c r="A3863" s="1">
        <v>1</v>
      </c>
      <c r="B3863">
        <v>4091346537</v>
      </c>
      <c r="C3863">
        <v>9784091346537</v>
      </c>
      <c r="D3863" t="s">
        <v>401</v>
      </c>
      <c r="E3863">
        <v>4</v>
      </c>
      <c r="F3863" t="s">
        <v>7</v>
      </c>
      <c r="H3863" t="s">
        <v>5148</v>
      </c>
      <c r="J3863" s="2">
        <v>41602.59710648148</v>
      </c>
      <c r="K3863" s="2">
        <v>41594</v>
      </c>
      <c r="L3863" t="s">
        <v>5466</v>
      </c>
      <c r="M3863" t="s">
        <v>5355</v>
      </c>
      <c r="N3863" t="s">
        <v>39</v>
      </c>
      <c r="O3863">
        <v>2012</v>
      </c>
      <c r="P3863" t="s">
        <v>20</v>
      </c>
      <c r="Q3863">
        <v>168</v>
      </c>
      <c r="R3863" t="s">
        <v>40</v>
      </c>
      <c r="S3863">
        <v>2013.11</v>
      </c>
      <c r="T3863" t="s">
        <v>7263</v>
      </c>
    </row>
    <row r="3864" spans="1:20" hidden="1">
      <c r="A3864" s="1">
        <v>1</v>
      </c>
      <c r="B3864">
        <v>4091342167</v>
      </c>
      <c r="C3864">
        <v>9784091342164</v>
      </c>
      <c r="D3864" t="s">
        <v>2034</v>
      </c>
      <c r="E3864">
        <v>3</v>
      </c>
      <c r="F3864" t="s">
        <v>7</v>
      </c>
      <c r="H3864" t="s">
        <v>5148</v>
      </c>
      <c r="J3864" s="2">
        <v>41602.597511574073</v>
      </c>
      <c r="K3864" s="2">
        <v>41594</v>
      </c>
      <c r="L3864" t="s">
        <v>5467</v>
      </c>
      <c r="M3864" t="s">
        <v>2093</v>
      </c>
      <c r="N3864" t="s">
        <v>39</v>
      </c>
      <c r="O3864">
        <v>2012</v>
      </c>
      <c r="P3864" t="s">
        <v>20</v>
      </c>
      <c r="Q3864">
        <v>182</v>
      </c>
      <c r="R3864" t="s">
        <v>40</v>
      </c>
      <c r="S3864">
        <v>2013.11</v>
      </c>
      <c r="T3864" t="s">
        <v>7263</v>
      </c>
    </row>
    <row r="3865" spans="1:20" hidden="1">
      <c r="A3865" s="1">
        <v>1</v>
      </c>
      <c r="B3865">
        <v>4091346839</v>
      </c>
      <c r="C3865">
        <v>9784091346834</v>
      </c>
      <c r="D3865" t="s">
        <v>36</v>
      </c>
      <c r="E3865">
        <v>3</v>
      </c>
      <c r="F3865" t="s">
        <v>7</v>
      </c>
      <c r="H3865" t="s">
        <v>5148</v>
      </c>
      <c r="J3865" s="2">
        <v>41602.597546296296</v>
      </c>
      <c r="K3865" s="2">
        <v>41594</v>
      </c>
      <c r="L3865" t="s">
        <v>5468</v>
      </c>
      <c r="M3865" t="s">
        <v>2093</v>
      </c>
      <c r="N3865" t="s">
        <v>39</v>
      </c>
      <c r="O3865">
        <v>2012</v>
      </c>
      <c r="P3865" t="s">
        <v>20</v>
      </c>
      <c r="Q3865">
        <v>178</v>
      </c>
      <c r="R3865" t="s">
        <v>164</v>
      </c>
      <c r="S3865">
        <v>2013.11</v>
      </c>
      <c r="T3865" t="s">
        <v>7263</v>
      </c>
    </row>
    <row r="3866" spans="1:20" hidden="1">
      <c r="A3866" s="1">
        <v>1</v>
      </c>
      <c r="B3866">
        <v>4592191242</v>
      </c>
      <c r="C3866">
        <v>9784592191247</v>
      </c>
      <c r="D3866" t="s">
        <v>28</v>
      </c>
      <c r="E3866">
        <v>3</v>
      </c>
      <c r="F3866" t="s">
        <v>7</v>
      </c>
      <c r="H3866" t="s">
        <v>5148</v>
      </c>
      <c r="J3866" s="2">
        <v>41602.598796296297</v>
      </c>
      <c r="K3866" s="2">
        <v>41594</v>
      </c>
      <c r="L3866" t="s">
        <v>5469</v>
      </c>
      <c r="M3866" t="s">
        <v>3586</v>
      </c>
      <c r="N3866" t="s">
        <v>32</v>
      </c>
      <c r="O3866">
        <v>2012</v>
      </c>
      <c r="P3866" t="s">
        <v>20</v>
      </c>
      <c r="Q3866">
        <v>192</v>
      </c>
      <c r="R3866" t="s">
        <v>164</v>
      </c>
      <c r="S3866">
        <v>2013.11</v>
      </c>
      <c r="T3866" t="s">
        <v>7263</v>
      </c>
    </row>
    <row r="3867" spans="1:20" hidden="1">
      <c r="A3867" s="1">
        <v>1</v>
      </c>
      <c r="B3867" t="s">
        <v>5470</v>
      </c>
      <c r="D3867" t="e">
        <f>-その他</f>
        <v>#NAME?</v>
      </c>
      <c r="F3867" t="s">
        <v>7</v>
      </c>
      <c r="H3867" t="s">
        <v>5148</v>
      </c>
      <c r="J3867" s="2">
        <v>41602.599791666667</v>
      </c>
      <c r="K3867" s="2">
        <v>41595</v>
      </c>
      <c r="L3867" t="s">
        <v>5471</v>
      </c>
      <c r="M3867" t="s">
        <v>5325</v>
      </c>
      <c r="N3867" t="s">
        <v>5326</v>
      </c>
      <c r="O3867">
        <v>2013</v>
      </c>
      <c r="P3867" t="s">
        <v>4971</v>
      </c>
      <c r="Q3867">
        <v>81</v>
      </c>
      <c r="S3867">
        <v>2013.11</v>
      </c>
      <c r="T3867" t="s">
        <v>7263</v>
      </c>
    </row>
    <row r="3868" spans="1:20" hidden="1">
      <c r="A3868" s="1">
        <v>1</v>
      </c>
      <c r="B3868">
        <v>4253197531</v>
      </c>
      <c r="C3868">
        <v>9784253197533</v>
      </c>
      <c r="D3868" t="s">
        <v>16</v>
      </c>
      <c r="E3868">
        <v>3</v>
      </c>
      <c r="F3868" t="s">
        <v>7</v>
      </c>
      <c r="H3868" t="s">
        <v>5148</v>
      </c>
      <c r="J3868" s="2">
        <v>41602.600347222222</v>
      </c>
      <c r="K3868" s="2">
        <v>41594</v>
      </c>
      <c r="L3868" t="s">
        <v>5472</v>
      </c>
      <c r="M3868" t="s">
        <v>5047</v>
      </c>
      <c r="N3868" t="s">
        <v>16</v>
      </c>
      <c r="O3868">
        <v>2009</v>
      </c>
      <c r="P3868" t="s">
        <v>20</v>
      </c>
      <c r="R3868" t="s">
        <v>79</v>
      </c>
      <c r="S3868">
        <v>2013.11</v>
      </c>
      <c r="T3868" t="s">
        <v>7263</v>
      </c>
    </row>
    <row r="3869" spans="1:20" hidden="1">
      <c r="A3869" s="1">
        <v>1</v>
      </c>
      <c r="B3869">
        <v>4091313531</v>
      </c>
      <c r="C3869">
        <v>9784091313539</v>
      </c>
      <c r="D3869" t="s">
        <v>212</v>
      </c>
      <c r="E3869">
        <v>3</v>
      </c>
      <c r="F3869" t="s">
        <v>7</v>
      </c>
      <c r="H3869" t="s">
        <v>5148</v>
      </c>
      <c r="J3869" s="2">
        <v>41602.606365740743</v>
      </c>
      <c r="K3869" s="2">
        <v>41594</v>
      </c>
      <c r="L3869" t="s">
        <v>5473</v>
      </c>
      <c r="M3869" t="s">
        <v>4736</v>
      </c>
      <c r="N3869" t="s">
        <v>39</v>
      </c>
      <c r="O3869">
        <v>2007</v>
      </c>
      <c r="P3869" t="s">
        <v>20</v>
      </c>
      <c r="Q3869">
        <v>186</v>
      </c>
      <c r="R3869" t="s">
        <v>21</v>
      </c>
      <c r="S3869">
        <v>2013.11</v>
      </c>
      <c r="T3869" t="s">
        <v>7263</v>
      </c>
    </row>
    <row r="3870" spans="1:20" hidden="1">
      <c r="A3870" s="1">
        <v>1</v>
      </c>
      <c r="B3870">
        <v>4088467582</v>
      </c>
      <c r="C3870">
        <v>9784088467580</v>
      </c>
      <c r="D3870" t="s">
        <v>152</v>
      </c>
      <c r="E3870">
        <v>3</v>
      </c>
      <c r="F3870" t="s">
        <v>7</v>
      </c>
      <c r="H3870" t="s">
        <v>5148</v>
      </c>
      <c r="J3870" s="2">
        <v>41602.609930555554</v>
      </c>
      <c r="K3870" s="2">
        <v>41594</v>
      </c>
      <c r="L3870" t="s">
        <v>5474</v>
      </c>
      <c r="M3870" t="s">
        <v>5475</v>
      </c>
      <c r="N3870" t="s">
        <v>61</v>
      </c>
      <c r="O3870">
        <v>2012</v>
      </c>
      <c r="P3870" t="s">
        <v>20</v>
      </c>
      <c r="Q3870">
        <v>176</v>
      </c>
      <c r="R3870" t="s">
        <v>40</v>
      </c>
      <c r="S3870">
        <v>2013.11</v>
      </c>
      <c r="T3870" t="s">
        <v>7263</v>
      </c>
    </row>
    <row r="3871" spans="1:20" hidden="1">
      <c r="A3871" s="1">
        <v>1</v>
      </c>
      <c r="B3871">
        <v>4088468058</v>
      </c>
      <c r="C3871">
        <v>9784088468051</v>
      </c>
      <c r="D3871" t="s">
        <v>152</v>
      </c>
      <c r="E3871">
        <v>3</v>
      </c>
      <c r="F3871" t="s">
        <v>7</v>
      </c>
      <c r="H3871" t="s">
        <v>5148</v>
      </c>
      <c r="J3871" s="2">
        <v>41602.609942129631</v>
      </c>
      <c r="K3871" s="2">
        <v>41594</v>
      </c>
      <c r="L3871" t="s">
        <v>5476</v>
      </c>
      <c r="M3871" t="s">
        <v>5475</v>
      </c>
      <c r="N3871" t="s">
        <v>61</v>
      </c>
      <c r="O3871">
        <v>2012</v>
      </c>
      <c r="P3871" t="s">
        <v>20</v>
      </c>
      <c r="Q3871">
        <v>192</v>
      </c>
      <c r="R3871" t="s">
        <v>40</v>
      </c>
      <c r="S3871">
        <v>2013.11</v>
      </c>
      <c r="T3871" t="s">
        <v>7263</v>
      </c>
    </row>
    <row r="3872" spans="1:20" hidden="1">
      <c r="A3872" s="1">
        <v>1</v>
      </c>
      <c r="B3872">
        <v>4396764898</v>
      </c>
      <c r="C3872">
        <v>9784396764890</v>
      </c>
      <c r="D3872" t="s">
        <v>47</v>
      </c>
      <c r="E3872">
        <v>3</v>
      </c>
      <c r="F3872" t="s">
        <v>7</v>
      </c>
      <c r="H3872" t="s">
        <v>5148</v>
      </c>
      <c r="J3872" s="2">
        <v>41602.61078703704</v>
      </c>
      <c r="K3872" s="2">
        <v>41605</v>
      </c>
      <c r="L3872" t="s">
        <v>5477</v>
      </c>
      <c r="M3872" t="s">
        <v>5478</v>
      </c>
      <c r="N3872" t="s">
        <v>47</v>
      </c>
      <c r="O3872">
        <v>2010</v>
      </c>
      <c r="P3872" t="s">
        <v>20</v>
      </c>
      <c r="Q3872">
        <v>157</v>
      </c>
      <c r="R3872" t="s">
        <v>515</v>
      </c>
      <c r="S3872">
        <v>2013.11</v>
      </c>
      <c r="T3872" t="s">
        <v>7263</v>
      </c>
    </row>
    <row r="3873" spans="1:20" hidden="1">
      <c r="A3873" s="1">
        <v>1</v>
      </c>
      <c r="B3873">
        <v>4122035465</v>
      </c>
      <c r="C3873">
        <v>9784122035461</v>
      </c>
      <c r="D3873" t="e">
        <f>-その他</f>
        <v>#NAME?</v>
      </c>
      <c r="E3873">
        <v>3</v>
      </c>
      <c r="F3873" t="s">
        <v>7</v>
      </c>
      <c r="H3873" t="s">
        <v>5148</v>
      </c>
      <c r="J3873" s="2">
        <v>41602.623171296298</v>
      </c>
      <c r="K3873" s="2">
        <v>41598</v>
      </c>
      <c r="L3873" t="s">
        <v>5479</v>
      </c>
      <c r="M3873" t="s">
        <v>90</v>
      </c>
      <c r="N3873" t="s">
        <v>110</v>
      </c>
      <c r="O3873">
        <v>1999</v>
      </c>
      <c r="P3873" t="s">
        <v>5</v>
      </c>
      <c r="Q3873">
        <v>327</v>
      </c>
      <c r="R3873" t="s">
        <v>2126</v>
      </c>
      <c r="S3873">
        <v>2013.11</v>
      </c>
      <c r="T3873" t="s">
        <v>7263</v>
      </c>
    </row>
    <row r="3874" spans="1:20" hidden="1">
      <c r="A3874" s="1">
        <v>1</v>
      </c>
      <c r="B3874">
        <v>4122035635</v>
      </c>
      <c r="C3874">
        <v>9784122035638</v>
      </c>
      <c r="D3874" t="e">
        <f>-その他</f>
        <v>#NAME?</v>
      </c>
      <c r="E3874">
        <v>3</v>
      </c>
      <c r="F3874" t="s">
        <v>7</v>
      </c>
      <c r="H3874" t="s">
        <v>5148</v>
      </c>
      <c r="J3874" s="2">
        <v>41602.623194444444</v>
      </c>
      <c r="K3874" s="2">
        <v>41598</v>
      </c>
      <c r="L3874" t="s">
        <v>5480</v>
      </c>
      <c r="M3874" t="s">
        <v>90</v>
      </c>
      <c r="N3874" t="s">
        <v>110</v>
      </c>
      <c r="O3874">
        <v>1999</v>
      </c>
      <c r="P3874" t="s">
        <v>5</v>
      </c>
      <c r="Q3874">
        <v>311</v>
      </c>
      <c r="R3874" t="s">
        <v>2126</v>
      </c>
      <c r="S3874">
        <v>2013.11</v>
      </c>
      <c r="T3874" t="s">
        <v>7263</v>
      </c>
    </row>
    <row r="3875" spans="1:20" hidden="1">
      <c r="A3875" s="1">
        <v>1</v>
      </c>
      <c r="B3875">
        <v>4776730960</v>
      </c>
      <c r="C3875">
        <v>9784776730965</v>
      </c>
      <c r="D3875" t="s">
        <v>125</v>
      </c>
      <c r="E3875">
        <v>4</v>
      </c>
      <c r="F3875" t="s">
        <v>7</v>
      </c>
      <c r="H3875" t="s">
        <v>5148</v>
      </c>
      <c r="J3875" s="2">
        <v>41602.624155092592</v>
      </c>
      <c r="K3875" s="2">
        <v>41595</v>
      </c>
      <c r="L3875" t="s">
        <v>5481</v>
      </c>
      <c r="M3875" t="s">
        <v>5482</v>
      </c>
      <c r="N3875" t="s">
        <v>125</v>
      </c>
      <c r="O3875">
        <v>2011</v>
      </c>
      <c r="P3875" t="s">
        <v>20</v>
      </c>
      <c r="R3875" t="s">
        <v>355</v>
      </c>
      <c r="S3875">
        <v>2013.11</v>
      </c>
      <c r="T3875" t="s">
        <v>7263</v>
      </c>
    </row>
    <row r="3876" spans="1:20" hidden="1">
      <c r="A3876" s="1">
        <v>1</v>
      </c>
      <c r="B3876">
        <v>4776731266</v>
      </c>
      <c r="C3876">
        <v>9784776731269</v>
      </c>
      <c r="D3876" t="s">
        <v>125</v>
      </c>
      <c r="E3876">
        <v>4</v>
      </c>
      <c r="F3876" t="s">
        <v>7</v>
      </c>
      <c r="H3876" t="s">
        <v>5148</v>
      </c>
      <c r="J3876" s="2">
        <v>41602.624780092592</v>
      </c>
      <c r="K3876" s="2">
        <v>41595</v>
      </c>
      <c r="L3876" t="s">
        <v>5483</v>
      </c>
      <c r="M3876" t="s">
        <v>5482</v>
      </c>
      <c r="N3876" t="s">
        <v>125</v>
      </c>
      <c r="O3876">
        <v>2011</v>
      </c>
      <c r="P3876" t="s">
        <v>20</v>
      </c>
      <c r="Q3876">
        <v>161</v>
      </c>
      <c r="R3876" t="s">
        <v>355</v>
      </c>
      <c r="S3876">
        <v>2013.11</v>
      </c>
      <c r="T3876" t="s">
        <v>7263</v>
      </c>
    </row>
    <row r="3877" spans="1:20" hidden="1">
      <c r="A3877" s="1">
        <v>1</v>
      </c>
      <c r="B3877">
        <v>4022140976</v>
      </c>
      <c r="C3877">
        <v>9784022140975</v>
      </c>
      <c r="D3877" t="s">
        <v>22</v>
      </c>
      <c r="E3877">
        <v>3</v>
      </c>
      <c r="F3877" t="s">
        <v>7</v>
      </c>
      <c r="H3877" t="s">
        <v>5148</v>
      </c>
      <c r="J3877" s="2">
        <v>41602.625439814816</v>
      </c>
      <c r="K3877" s="2">
        <v>41599</v>
      </c>
      <c r="L3877" t="s">
        <v>5484</v>
      </c>
      <c r="M3877" t="s">
        <v>5485</v>
      </c>
      <c r="N3877" t="s">
        <v>22</v>
      </c>
      <c r="O3877">
        <v>2012</v>
      </c>
      <c r="P3877" t="s">
        <v>20</v>
      </c>
      <c r="Q3877">
        <v>152</v>
      </c>
      <c r="R3877" t="s">
        <v>218</v>
      </c>
      <c r="S3877">
        <v>2013.11</v>
      </c>
      <c r="T3877" t="s">
        <v>7263</v>
      </c>
    </row>
    <row r="3878" spans="1:20" hidden="1">
      <c r="A3878" s="1">
        <v>1</v>
      </c>
      <c r="B3878" t="s">
        <v>5486</v>
      </c>
      <c r="C3878">
        <v>9784022141149</v>
      </c>
      <c r="D3878" t="s">
        <v>22</v>
      </c>
      <c r="E3878">
        <v>3</v>
      </c>
      <c r="F3878" t="s">
        <v>7</v>
      </c>
      <c r="H3878" t="s">
        <v>5148</v>
      </c>
      <c r="J3878" s="2">
        <v>41602.625555555554</v>
      </c>
      <c r="K3878" s="2">
        <v>41599</v>
      </c>
      <c r="L3878" t="s">
        <v>5487</v>
      </c>
      <c r="M3878" t="s">
        <v>1027</v>
      </c>
      <c r="N3878" t="s">
        <v>22</v>
      </c>
      <c r="O3878">
        <v>2013</v>
      </c>
      <c r="P3878" t="s">
        <v>20</v>
      </c>
      <c r="Q3878">
        <v>148</v>
      </c>
      <c r="R3878" t="s">
        <v>218</v>
      </c>
      <c r="S3878">
        <v>2013.11</v>
      </c>
      <c r="T3878" t="s">
        <v>7263</v>
      </c>
    </row>
    <row r="3879" spans="1:20" hidden="1">
      <c r="A3879" s="1">
        <v>1</v>
      </c>
      <c r="B3879" t="s">
        <v>5488</v>
      </c>
      <c r="D3879" t="e">
        <f>-その他</f>
        <v>#NAME?</v>
      </c>
      <c r="E3879">
        <v>3</v>
      </c>
      <c r="F3879" t="s">
        <v>7</v>
      </c>
      <c r="H3879" t="s">
        <v>5148</v>
      </c>
      <c r="J3879" s="2">
        <v>41602.625775462962</v>
      </c>
      <c r="K3879" s="2">
        <v>41599</v>
      </c>
      <c r="L3879" t="s">
        <v>5489</v>
      </c>
      <c r="M3879" t="s">
        <v>5490</v>
      </c>
      <c r="N3879" t="s">
        <v>250</v>
      </c>
      <c r="O3879">
        <v>2013</v>
      </c>
      <c r="P3879" t="s">
        <v>4971</v>
      </c>
      <c r="S3879">
        <v>2013.11</v>
      </c>
      <c r="T3879" t="s">
        <v>7263</v>
      </c>
    </row>
    <row r="3880" spans="1:20" hidden="1">
      <c r="A3880" s="1">
        <v>1</v>
      </c>
      <c r="B3880" t="s">
        <v>5491</v>
      </c>
      <c r="D3880" t="e">
        <f>-その他</f>
        <v>#NAME?</v>
      </c>
      <c r="E3880">
        <v>3</v>
      </c>
      <c r="F3880" t="s">
        <v>7</v>
      </c>
      <c r="H3880" t="s">
        <v>5148</v>
      </c>
      <c r="J3880" s="2">
        <v>41602.625879629632</v>
      </c>
      <c r="K3880" s="2">
        <v>41599</v>
      </c>
      <c r="L3880" t="s">
        <v>5492</v>
      </c>
      <c r="M3880" t="s">
        <v>5490</v>
      </c>
      <c r="N3880" t="s">
        <v>250</v>
      </c>
      <c r="O3880">
        <v>2013</v>
      </c>
      <c r="P3880" t="s">
        <v>4971</v>
      </c>
      <c r="S3880">
        <v>2013.11</v>
      </c>
      <c r="T3880" t="s">
        <v>7263</v>
      </c>
    </row>
    <row r="3881" spans="1:20" hidden="1">
      <c r="A3881" s="1">
        <v>1</v>
      </c>
      <c r="B3881">
        <v>4861278538</v>
      </c>
      <c r="C3881">
        <v>9784861278532</v>
      </c>
      <c r="D3881" t="e">
        <f>-その他</f>
        <v>#NAME?</v>
      </c>
      <c r="E3881">
        <v>3</v>
      </c>
      <c r="F3881" t="s">
        <v>7</v>
      </c>
      <c r="H3881" t="s">
        <v>5148</v>
      </c>
      <c r="J3881" s="2">
        <v>41602.632685185185</v>
      </c>
      <c r="K3881" s="2">
        <v>41595</v>
      </c>
      <c r="L3881" t="s">
        <v>5493</v>
      </c>
      <c r="M3881" t="s">
        <v>4970</v>
      </c>
      <c r="N3881" t="s">
        <v>5073</v>
      </c>
      <c r="O3881">
        <v>2011</v>
      </c>
      <c r="P3881" t="s">
        <v>20</v>
      </c>
      <c r="Q3881">
        <v>175</v>
      </c>
      <c r="R3881" t="s">
        <v>119</v>
      </c>
      <c r="S3881">
        <v>2013.11</v>
      </c>
      <c r="T3881" t="s">
        <v>7263</v>
      </c>
    </row>
    <row r="3882" spans="1:20" hidden="1">
      <c r="A3882" s="1">
        <v>1</v>
      </c>
      <c r="B3882">
        <v>4861279534</v>
      </c>
      <c r="C3882">
        <v>9784861279539</v>
      </c>
      <c r="D3882" t="e">
        <f>-その他</f>
        <v>#NAME?</v>
      </c>
      <c r="E3882">
        <v>3</v>
      </c>
      <c r="F3882" t="s">
        <v>7</v>
      </c>
      <c r="H3882" t="s">
        <v>5148</v>
      </c>
      <c r="J3882" s="2">
        <v>41602.632696759261</v>
      </c>
      <c r="K3882" s="2">
        <v>41595</v>
      </c>
      <c r="L3882" t="s">
        <v>5494</v>
      </c>
      <c r="M3882" t="s">
        <v>4970</v>
      </c>
      <c r="N3882" t="s">
        <v>5073</v>
      </c>
      <c r="O3882">
        <v>2012</v>
      </c>
      <c r="P3882" t="s">
        <v>20</v>
      </c>
      <c r="Q3882">
        <v>165</v>
      </c>
      <c r="R3882" t="s">
        <v>119</v>
      </c>
      <c r="S3882">
        <v>2013.11</v>
      </c>
      <c r="T3882" t="s">
        <v>7263</v>
      </c>
    </row>
    <row r="3883" spans="1:20" hidden="1">
      <c r="A3883" s="1">
        <v>1</v>
      </c>
      <c r="B3883" t="s">
        <v>5495</v>
      </c>
      <c r="C3883">
        <v>9784396763459</v>
      </c>
      <c r="D3883" t="s">
        <v>47</v>
      </c>
      <c r="E3883">
        <v>3</v>
      </c>
      <c r="F3883" t="s">
        <v>7</v>
      </c>
      <c r="H3883" t="s">
        <v>5148</v>
      </c>
      <c r="J3883" s="2">
        <v>41602.633680555555</v>
      </c>
      <c r="K3883" s="2">
        <v>41595</v>
      </c>
      <c r="L3883" t="s">
        <v>5496</v>
      </c>
      <c r="M3883" t="s">
        <v>50</v>
      </c>
      <c r="N3883" t="s">
        <v>47</v>
      </c>
      <c r="O3883">
        <v>2004</v>
      </c>
      <c r="P3883" t="s">
        <v>20</v>
      </c>
      <c r="Q3883">
        <v>156</v>
      </c>
      <c r="R3883" t="s">
        <v>515</v>
      </c>
      <c r="S3883">
        <v>2013.11</v>
      </c>
      <c r="T3883" t="s">
        <v>7263</v>
      </c>
    </row>
    <row r="3884" spans="1:20" hidden="1">
      <c r="A3884" s="1">
        <v>1</v>
      </c>
      <c r="B3884">
        <v>4088468848</v>
      </c>
      <c r="C3884">
        <v>9784088468846</v>
      </c>
      <c r="D3884" t="s">
        <v>152</v>
      </c>
      <c r="E3884">
        <v>4</v>
      </c>
      <c r="F3884" t="s">
        <v>7</v>
      </c>
      <c r="H3884" t="s">
        <v>5148</v>
      </c>
      <c r="J3884" s="2">
        <v>41602.634548611109</v>
      </c>
      <c r="K3884" s="2">
        <v>41595</v>
      </c>
      <c r="L3884" t="s">
        <v>5497</v>
      </c>
      <c r="M3884" t="s">
        <v>5498</v>
      </c>
      <c r="N3884" t="s">
        <v>61</v>
      </c>
      <c r="O3884">
        <v>2013</v>
      </c>
      <c r="P3884" t="s">
        <v>20</v>
      </c>
      <c r="Q3884">
        <v>200</v>
      </c>
      <c r="R3884" t="s">
        <v>40</v>
      </c>
      <c r="S3884">
        <v>2013.11</v>
      </c>
      <c r="T3884" t="s">
        <v>7263</v>
      </c>
    </row>
    <row r="3885" spans="1:20" hidden="1">
      <c r="A3885" s="1">
        <v>1</v>
      </c>
      <c r="B3885">
        <v>4088468821</v>
      </c>
      <c r="C3885">
        <v>9784088468822</v>
      </c>
      <c r="D3885" t="s">
        <v>152</v>
      </c>
      <c r="E3885">
        <v>3</v>
      </c>
      <c r="F3885" t="s">
        <v>7</v>
      </c>
      <c r="H3885" t="s">
        <v>5148</v>
      </c>
      <c r="J3885" s="2">
        <v>41602.63621527778</v>
      </c>
      <c r="K3885" s="2">
        <v>41605.983703703707</v>
      </c>
      <c r="L3885" t="s">
        <v>5499</v>
      </c>
      <c r="M3885" t="s">
        <v>5500</v>
      </c>
      <c r="N3885" t="s">
        <v>61</v>
      </c>
      <c r="O3885">
        <v>2013</v>
      </c>
      <c r="P3885" t="s">
        <v>20</v>
      </c>
      <c r="Q3885">
        <v>192</v>
      </c>
      <c r="R3885" t="s">
        <v>40</v>
      </c>
      <c r="S3885">
        <v>2013.11</v>
      </c>
      <c r="T3885" t="s">
        <v>7263</v>
      </c>
    </row>
    <row r="3886" spans="1:20" hidden="1">
      <c r="A3886" s="1">
        <v>1</v>
      </c>
      <c r="B3886">
        <v>4088450604</v>
      </c>
      <c r="C3886">
        <v>9784088450605</v>
      </c>
      <c r="D3886" t="s">
        <v>152</v>
      </c>
      <c r="E3886">
        <v>3</v>
      </c>
      <c r="F3886" t="s">
        <v>7</v>
      </c>
      <c r="H3886" t="s">
        <v>5148</v>
      </c>
      <c r="J3886" s="2">
        <v>41602.636238425926</v>
      </c>
      <c r="K3886" s="2">
        <v>41605.983819444446</v>
      </c>
      <c r="L3886" t="s">
        <v>5501</v>
      </c>
      <c r="M3886" t="s">
        <v>5500</v>
      </c>
      <c r="N3886" t="s">
        <v>61</v>
      </c>
      <c r="O3886">
        <v>2013</v>
      </c>
      <c r="P3886" t="s">
        <v>20</v>
      </c>
      <c r="Q3886">
        <v>192</v>
      </c>
      <c r="R3886" t="s">
        <v>40</v>
      </c>
      <c r="S3886">
        <v>2013.11</v>
      </c>
      <c r="T3886" t="s">
        <v>7263</v>
      </c>
    </row>
    <row r="3887" spans="1:20" hidden="1">
      <c r="A3887" s="1">
        <v>1</v>
      </c>
      <c r="B3887">
        <v>4592887999</v>
      </c>
      <c r="C3887">
        <v>9784592887997</v>
      </c>
      <c r="D3887" t="s">
        <v>364</v>
      </c>
      <c r="E3887">
        <v>3</v>
      </c>
      <c r="F3887" t="s">
        <v>7</v>
      </c>
      <c r="H3887" t="s">
        <v>5148</v>
      </c>
      <c r="J3887" s="2">
        <v>41602.63652777778</v>
      </c>
      <c r="K3887" s="2">
        <v>41599</v>
      </c>
      <c r="L3887" t="s">
        <v>5502</v>
      </c>
      <c r="M3887" t="s">
        <v>3688</v>
      </c>
      <c r="N3887" t="s">
        <v>32</v>
      </c>
      <c r="O3887">
        <v>2010</v>
      </c>
      <c r="P3887" t="s">
        <v>5</v>
      </c>
      <c r="Q3887">
        <v>330</v>
      </c>
      <c r="R3887" t="s">
        <v>438</v>
      </c>
      <c r="S3887">
        <v>2013.11</v>
      </c>
      <c r="T3887" t="s">
        <v>7263</v>
      </c>
    </row>
    <row r="3888" spans="1:20" hidden="1">
      <c r="A3888" s="1">
        <v>1</v>
      </c>
      <c r="B3888">
        <v>4091322131</v>
      </c>
      <c r="C3888">
        <v>9784091322135</v>
      </c>
      <c r="D3888" t="s">
        <v>178</v>
      </c>
      <c r="E3888">
        <v>3</v>
      </c>
      <c r="F3888" t="s">
        <v>7</v>
      </c>
      <c r="H3888" t="s">
        <v>5148</v>
      </c>
      <c r="J3888" s="2">
        <v>41602.641655092593</v>
      </c>
      <c r="K3888" s="2">
        <v>41595</v>
      </c>
      <c r="L3888" t="s">
        <v>5503</v>
      </c>
      <c r="M3888" t="s">
        <v>181</v>
      </c>
      <c r="N3888" t="s">
        <v>39</v>
      </c>
      <c r="O3888">
        <v>2009</v>
      </c>
      <c r="P3888" t="s">
        <v>20</v>
      </c>
      <c r="Q3888">
        <v>180</v>
      </c>
      <c r="R3888" t="s">
        <v>40</v>
      </c>
      <c r="S3888">
        <v>2013.11</v>
      </c>
      <c r="T3888" t="s">
        <v>7263</v>
      </c>
    </row>
    <row r="3889" spans="1:20" hidden="1">
      <c r="A3889" s="1">
        <v>1</v>
      </c>
      <c r="B3889">
        <v>4091344674</v>
      </c>
      <c r="C3889">
        <v>9784091344670</v>
      </c>
      <c r="D3889" t="s">
        <v>36</v>
      </c>
      <c r="E3889">
        <v>3</v>
      </c>
      <c r="F3889" t="s">
        <v>7</v>
      </c>
      <c r="H3889" t="s">
        <v>5148</v>
      </c>
      <c r="J3889" s="2">
        <v>41602.642430555556</v>
      </c>
      <c r="K3889" s="2">
        <v>41598</v>
      </c>
      <c r="L3889" t="s">
        <v>5504</v>
      </c>
      <c r="M3889" t="s">
        <v>4372</v>
      </c>
      <c r="N3889" t="s">
        <v>39</v>
      </c>
      <c r="O3889">
        <v>2012</v>
      </c>
      <c r="P3889" t="s">
        <v>20</v>
      </c>
      <c r="Q3889">
        <v>189</v>
      </c>
      <c r="R3889" t="s">
        <v>40</v>
      </c>
      <c r="S3889">
        <v>2013.11</v>
      </c>
      <c r="T3889" t="s">
        <v>7263</v>
      </c>
    </row>
    <row r="3890" spans="1:20" hidden="1">
      <c r="A3890" s="1">
        <v>1</v>
      </c>
      <c r="B3890">
        <v>4091347959</v>
      </c>
      <c r="C3890">
        <v>9784091347954</v>
      </c>
      <c r="D3890" t="s">
        <v>36</v>
      </c>
      <c r="E3890">
        <v>3</v>
      </c>
      <c r="F3890" t="s">
        <v>7</v>
      </c>
      <c r="H3890" t="s">
        <v>5148</v>
      </c>
      <c r="J3890" s="2">
        <v>41602.642800925925</v>
      </c>
      <c r="K3890" s="2">
        <v>41599</v>
      </c>
      <c r="L3890" t="s">
        <v>5505</v>
      </c>
      <c r="M3890" t="s">
        <v>4372</v>
      </c>
      <c r="N3890" t="s">
        <v>39</v>
      </c>
      <c r="O3890">
        <v>2012</v>
      </c>
      <c r="P3890" t="s">
        <v>20</v>
      </c>
      <c r="Q3890">
        <v>188</v>
      </c>
      <c r="R3890" t="s">
        <v>164</v>
      </c>
      <c r="S3890">
        <v>2013.11</v>
      </c>
      <c r="T3890" t="s">
        <v>7263</v>
      </c>
    </row>
    <row r="3891" spans="1:20" hidden="1">
      <c r="A3891" s="1">
        <v>1</v>
      </c>
      <c r="B3891" t="s">
        <v>5506</v>
      </c>
      <c r="C3891">
        <v>9784088450858</v>
      </c>
      <c r="D3891" t="s">
        <v>152</v>
      </c>
      <c r="E3891">
        <v>4</v>
      </c>
      <c r="F3891" t="s">
        <v>7</v>
      </c>
      <c r="H3891" t="s">
        <v>5148</v>
      </c>
      <c r="J3891" s="2">
        <v>41605.984710648147</v>
      </c>
      <c r="K3891" s="2">
        <v>41605.984733796293</v>
      </c>
      <c r="L3891" t="s">
        <v>5507</v>
      </c>
      <c r="M3891" t="s">
        <v>4240</v>
      </c>
      <c r="N3891" t="s">
        <v>61</v>
      </c>
      <c r="O3891">
        <v>2013</v>
      </c>
      <c r="P3891" t="s">
        <v>20</v>
      </c>
      <c r="Q3891">
        <v>181</v>
      </c>
      <c r="R3891" t="s">
        <v>40</v>
      </c>
      <c r="S3891">
        <v>2013.11</v>
      </c>
      <c r="T3891" t="s">
        <v>7263</v>
      </c>
    </row>
    <row r="3892" spans="1:20" hidden="1">
      <c r="A3892" s="1">
        <v>1</v>
      </c>
      <c r="B3892">
        <v>4592191773</v>
      </c>
      <c r="C3892">
        <v>9784592191773</v>
      </c>
      <c r="D3892" t="s">
        <v>28</v>
      </c>
      <c r="E3892">
        <v>3</v>
      </c>
      <c r="F3892" t="s">
        <v>7</v>
      </c>
      <c r="H3892" t="s">
        <v>5148</v>
      </c>
      <c r="J3892" s="2">
        <v>41608.486979166664</v>
      </c>
      <c r="K3892" s="2">
        <v>41608.487025462964</v>
      </c>
      <c r="L3892" t="s">
        <v>5508</v>
      </c>
      <c r="M3892" t="s">
        <v>200</v>
      </c>
      <c r="N3892" t="s">
        <v>32</v>
      </c>
      <c r="O3892">
        <v>2013</v>
      </c>
      <c r="P3892" t="s">
        <v>20</v>
      </c>
      <c r="Q3892">
        <v>192</v>
      </c>
      <c r="R3892" t="s">
        <v>164</v>
      </c>
      <c r="S3892">
        <v>2013.11</v>
      </c>
      <c r="T3892" t="s">
        <v>7263</v>
      </c>
    </row>
    <row r="3893" spans="1:20" hidden="1">
      <c r="A3893" s="1">
        <v>1</v>
      </c>
      <c r="B3893">
        <v>4758058644</v>
      </c>
      <c r="C3893">
        <v>9784758058643</v>
      </c>
      <c r="D3893" t="s">
        <v>3389</v>
      </c>
      <c r="E3893">
        <v>4</v>
      </c>
      <c r="F3893" t="s">
        <v>7</v>
      </c>
      <c r="H3893" t="s">
        <v>5148</v>
      </c>
      <c r="J3893" s="2">
        <v>41608.487407407411</v>
      </c>
      <c r="K3893" s="2">
        <v>41608</v>
      </c>
      <c r="L3893" t="s">
        <v>5509</v>
      </c>
      <c r="M3893" t="s">
        <v>3391</v>
      </c>
      <c r="N3893" t="s">
        <v>3389</v>
      </c>
      <c r="O3893">
        <v>2013</v>
      </c>
      <c r="P3893" t="s">
        <v>20</v>
      </c>
      <c r="Q3893">
        <v>175</v>
      </c>
      <c r="R3893" t="s">
        <v>279</v>
      </c>
      <c r="S3893">
        <v>2013.11</v>
      </c>
      <c r="T3893" t="s">
        <v>7263</v>
      </c>
    </row>
    <row r="3894" spans="1:20" hidden="1">
      <c r="A3894" s="1">
        <v>1</v>
      </c>
      <c r="B3894">
        <v>4253197868</v>
      </c>
      <c r="C3894">
        <v>9784253197861</v>
      </c>
      <c r="D3894" t="s">
        <v>16</v>
      </c>
      <c r="E3894">
        <v>3</v>
      </c>
      <c r="F3894" t="s">
        <v>7</v>
      </c>
      <c r="H3894" t="s">
        <v>5148</v>
      </c>
      <c r="J3894" s="2">
        <v>41608.487905092596</v>
      </c>
      <c r="K3894" s="2">
        <v>41608</v>
      </c>
      <c r="L3894" t="s">
        <v>5510</v>
      </c>
      <c r="M3894" t="s">
        <v>5151</v>
      </c>
      <c r="N3894" t="s">
        <v>16</v>
      </c>
      <c r="O3894">
        <v>2012</v>
      </c>
      <c r="P3894" t="s">
        <v>20</v>
      </c>
      <c r="R3894" t="s">
        <v>122</v>
      </c>
      <c r="S3894">
        <v>2013.11</v>
      </c>
      <c r="T3894" t="s">
        <v>7263</v>
      </c>
    </row>
    <row r="3895" spans="1:20" hidden="1">
      <c r="A3895" s="1">
        <v>1</v>
      </c>
      <c r="B3895">
        <v>4253197876</v>
      </c>
      <c r="C3895">
        <v>9784253197878</v>
      </c>
      <c r="D3895" t="s">
        <v>16</v>
      </c>
      <c r="E3895">
        <v>3</v>
      </c>
      <c r="F3895" t="s">
        <v>7</v>
      </c>
      <c r="H3895" t="s">
        <v>5148</v>
      </c>
      <c r="J3895" s="2">
        <v>41608.488344907404</v>
      </c>
      <c r="K3895" s="2">
        <v>41608</v>
      </c>
      <c r="L3895" t="s">
        <v>5511</v>
      </c>
      <c r="M3895" t="s">
        <v>5151</v>
      </c>
      <c r="N3895" t="s">
        <v>16</v>
      </c>
      <c r="O3895">
        <v>2012</v>
      </c>
      <c r="P3895" t="s">
        <v>20</v>
      </c>
      <c r="Q3895">
        <v>194</v>
      </c>
      <c r="R3895" t="s">
        <v>122</v>
      </c>
      <c r="S3895">
        <v>2013.11</v>
      </c>
      <c r="T3895" t="s">
        <v>7263</v>
      </c>
    </row>
    <row r="3896" spans="1:20" hidden="1">
      <c r="A3896" s="1">
        <v>1</v>
      </c>
      <c r="B3896">
        <v>4592198786</v>
      </c>
      <c r="C3896">
        <v>9784592198789</v>
      </c>
      <c r="D3896" t="s">
        <v>70</v>
      </c>
      <c r="E3896">
        <v>3</v>
      </c>
      <c r="F3896" t="s">
        <v>7</v>
      </c>
      <c r="H3896" t="s">
        <v>5148</v>
      </c>
      <c r="J3896" s="2">
        <v>41608.489363425928</v>
      </c>
      <c r="K3896" s="2">
        <v>41608.516805555555</v>
      </c>
      <c r="L3896" t="s">
        <v>5512</v>
      </c>
      <c r="M3896" t="s">
        <v>4918</v>
      </c>
      <c r="N3896" t="s">
        <v>32</v>
      </c>
      <c r="O3896">
        <v>2013</v>
      </c>
      <c r="P3896" t="s">
        <v>20</v>
      </c>
      <c r="Q3896">
        <v>194</v>
      </c>
      <c r="R3896" t="s">
        <v>279</v>
      </c>
      <c r="S3896">
        <v>2013.11</v>
      </c>
      <c r="T3896" t="s">
        <v>7263</v>
      </c>
    </row>
    <row r="3897" spans="1:20" hidden="1">
      <c r="A3897" s="1">
        <v>1</v>
      </c>
      <c r="B3897">
        <v>4063803937</v>
      </c>
      <c r="C3897">
        <v>9784063803938</v>
      </c>
      <c r="D3897" t="s">
        <v>276</v>
      </c>
      <c r="E3897">
        <v>3</v>
      </c>
      <c r="F3897" t="s">
        <v>7</v>
      </c>
      <c r="H3897" t="s">
        <v>4351</v>
      </c>
      <c r="J3897" s="2">
        <v>41608.530844907407</v>
      </c>
      <c r="K3897" s="2">
        <v>41580</v>
      </c>
      <c r="L3897" t="s">
        <v>5513</v>
      </c>
      <c r="M3897" t="s">
        <v>4924</v>
      </c>
      <c r="N3897" t="s">
        <v>276</v>
      </c>
      <c r="O3897">
        <v>2013</v>
      </c>
      <c r="P3897" t="s">
        <v>20</v>
      </c>
      <c r="Q3897">
        <v>168</v>
      </c>
      <c r="R3897" t="s">
        <v>164</v>
      </c>
      <c r="S3897">
        <v>2011.11</v>
      </c>
      <c r="T3897" t="s">
        <v>7263</v>
      </c>
    </row>
    <row r="3898" spans="1:20" hidden="1">
      <c r="A3898" s="1">
        <v>1</v>
      </c>
      <c r="B3898">
        <v>4063804046</v>
      </c>
      <c r="C3898">
        <v>9784063804041</v>
      </c>
      <c r="D3898" t="s">
        <v>276</v>
      </c>
      <c r="E3898">
        <v>4</v>
      </c>
      <c r="F3898" t="s">
        <v>7</v>
      </c>
      <c r="H3898" t="s">
        <v>4351</v>
      </c>
      <c r="J3898" s="2">
        <v>41608.531145833331</v>
      </c>
      <c r="K3898" s="2">
        <v>41608</v>
      </c>
      <c r="L3898" t="s">
        <v>5514</v>
      </c>
      <c r="M3898" t="s">
        <v>4924</v>
      </c>
      <c r="N3898" t="s">
        <v>276</v>
      </c>
      <c r="O3898">
        <v>2013</v>
      </c>
      <c r="P3898" t="s">
        <v>20</v>
      </c>
      <c r="Q3898">
        <v>168</v>
      </c>
      <c r="R3898" t="s">
        <v>164</v>
      </c>
      <c r="S3898">
        <v>2011.11</v>
      </c>
      <c r="T3898" t="s">
        <v>7263</v>
      </c>
    </row>
    <row r="3899" spans="1:20" hidden="1">
      <c r="A3899" s="1">
        <v>1</v>
      </c>
      <c r="B3899">
        <v>4776731010</v>
      </c>
      <c r="C3899">
        <v>9784776731016</v>
      </c>
      <c r="D3899" t="s">
        <v>125</v>
      </c>
      <c r="E3899">
        <v>3</v>
      </c>
      <c r="F3899" t="s">
        <v>7</v>
      </c>
      <c r="H3899" t="s">
        <v>4893</v>
      </c>
      <c r="J3899" s="2">
        <v>41609.97278935185</v>
      </c>
      <c r="K3899" s="2">
        <v>41609</v>
      </c>
      <c r="L3899" t="s">
        <v>5515</v>
      </c>
      <c r="M3899" t="s">
        <v>4784</v>
      </c>
      <c r="N3899" t="s">
        <v>125</v>
      </c>
      <c r="O3899">
        <v>2011</v>
      </c>
      <c r="P3899" t="s">
        <v>20</v>
      </c>
      <c r="Q3899">
        <v>132</v>
      </c>
      <c r="R3899" t="s">
        <v>4785</v>
      </c>
      <c r="S3899">
        <v>2013.12</v>
      </c>
      <c r="T3899" t="s">
        <v>7263</v>
      </c>
    </row>
    <row r="3900" spans="1:20" hidden="1">
      <c r="A3900" s="1">
        <v>1</v>
      </c>
      <c r="B3900">
        <v>4091354475</v>
      </c>
      <c r="C3900">
        <v>9784091354471</v>
      </c>
      <c r="D3900" t="s">
        <v>178</v>
      </c>
      <c r="E3900">
        <v>3</v>
      </c>
      <c r="F3900" t="s">
        <v>7</v>
      </c>
      <c r="H3900" t="s">
        <v>4893</v>
      </c>
      <c r="J3900" s="2">
        <v>41612.56354166667</v>
      </c>
      <c r="K3900" s="2">
        <v>41612.563576388886</v>
      </c>
      <c r="L3900" t="s">
        <v>5516</v>
      </c>
      <c r="M3900" t="s">
        <v>5517</v>
      </c>
      <c r="N3900" t="s">
        <v>39</v>
      </c>
      <c r="O3900">
        <v>2013</v>
      </c>
      <c r="P3900" t="s">
        <v>20</v>
      </c>
      <c r="Q3900">
        <v>192</v>
      </c>
      <c r="R3900" t="s">
        <v>164</v>
      </c>
      <c r="S3900">
        <v>2013.12</v>
      </c>
      <c r="T3900" t="s">
        <v>7263</v>
      </c>
    </row>
    <row r="3901" spans="1:20" hidden="1">
      <c r="A3901" s="1">
        <v>1</v>
      </c>
      <c r="B3901" t="s">
        <v>5518</v>
      </c>
      <c r="C3901">
        <v>9784094522143</v>
      </c>
      <c r="D3901" t="s">
        <v>4089</v>
      </c>
      <c r="E3901">
        <v>3</v>
      </c>
      <c r="F3901" t="s">
        <v>7</v>
      </c>
      <c r="H3901" t="s">
        <v>4893</v>
      </c>
      <c r="J3901" s="2">
        <v>41620.989189814813</v>
      </c>
      <c r="K3901" s="2">
        <v>41620</v>
      </c>
      <c r="L3901" t="s">
        <v>5519</v>
      </c>
      <c r="M3901" t="s">
        <v>4098</v>
      </c>
      <c r="N3901" t="s">
        <v>39</v>
      </c>
      <c r="O3901">
        <v>2012</v>
      </c>
      <c r="P3901" t="s">
        <v>5</v>
      </c>
      <c r="Q3901">
        <v>253</v>
      </c>
      <c r="R3901" t="s">
        <v>526</v>
      </c>
      <c r="S3901">
        <v>2013.12</v>
      </c>
      <c r="T3901" t="s">
        <v>7263</v>
      </c>
    </row>
    <row r="3902" spans="1:20" hidden="1">
      <c r="A3902" s="1">
        <v>1</v>
      </c>
      <c r="B3902" t="s">
        <v>5520</v>
      </c>
      <c r="C3902">
        <v>9784091337665</v>
      </c>
      <c r="D3902" t="s">
        <v>2034</v>
      </c>
      <c r="E3902">
        <v>3</v>
      </c>
      <c r="F3902" t="s">
        <v>7</v>
      </c>
      <c r="H3902" t="s">
        <v>4893</v>
      </c>
      <c r="J3902" s="2">
        <v>41622.967673611114</v>
      </c>
      <c r="K3902" s="2">
        <v>41622.96769675926</v>
      </c>
      <c r="L3902" t="s">
        <v>5521</v>
      </c>
      <c r="M3902" t="s">
        <v>5522</v>
      </c>
      <c r="N3902" t="s">
        <v>39</v>
      </c>
      <c r="O3902">
        <v>2011</v>
      </c>
      <c r="P3902" t="s">
        <v>20</v>
      </c>
      <c r="Q3902">
        <v>180</v>
      </c>
      <c r="R3902" t="s">
        <v>40</v>
      </c>
      <c r="S3902">
        <v>2013.12</v>
      </c>
      <c r="T3902" t="s">
        <v>7263</v>
      </c>
    </row>
    <row r="3903" spans="1:20" hidden="1">
      <c r="A3903" s="1">
        <v>1</v>
      </c>
      <c r="B3903">
        <v>4063418731</v>
      </c>
      <c r="C3903">
        <v>9784063418736</v>
      </c>
      <c r="D3903" t="s">
        <v>276</v>
      </c>
      <c r="E3903">
        <v>3</v>
      </c>
      <c r="F3903" t="s">
        <v>7</v>
      </c>
      <c r="H3903" t="s">
        <v>4893</v>
      </c>
      <c r="J3903" s="2">
        <v>41622.968530092592</v>
      </c>
      <c r="K3903" s="2">
        <v>41622</v>
      </c>
      <c r="L3903" t="s">
        <v>5523</v>
      </c>
      <c r="M3903" t="s">
        <v>5245</v>
      </c>
      <c r="N3903" t="s">
        <v>276</v>
      </c>
      <c r="O3903">
        <v>2013</v>
      </c>
      <c r="P3903" t="s">
        <v>20</v>
      </c>
      <c r="Q3903">
        <v>168</v>
      </c>
      <c r="R3903" t="s">
        <v>164</v>
      </c>
      <c r="S3903">
        <v>2013.12</v>
      </c>
      <c r="T3903" t="s">
        <v>7263</v>
      </c>
    </row>
    <row r="3904" spans="1:20" hidden="1">
      <c r="A3904" s="1">
        <v>1</v>
      </c>
      <c r="B3904">
        <v>4091345972</v>
      </c>
      <c r="C3904">
        <v>9784091345974</v>
      </c>
      <c r="D3904" t="s">
        <v>178</v>
      </c>
      <c r="E3904">
        <v>3</v>
      </c>
      <c r="F3904" t="s">
        <v>7</v>
      </c>
      <c r="H3904" t="s">
        <v>4893</v>
      </c>
      <c r="J3904" s="2">
        <v>41622.969444444447</v>
      </c>
      <c r="K3904" s="2">
        <v>41622.969537037039</v>
      </c>
      <c r="L3904" t="s">
        <v>5524</v>
      </c>
      <c r="M3904" t="s">
        <v>5517</v>
      </c>
      <c r="N3904" t="s">
        <v>39</v>
      </c>
      <c r="O3904">
        <v>2012</v>
      </c>
      <c r="P3904" t="s">
        <v>20</v>
      </c>
      <c r="Q3904">
        <v>192</v>
      </c>
      <c r="R3904" t="s">
        <v>40</v>
      </c>
      <c r="S3904">
        <v>2013.12</v>
      </c>
      <c r="T3904" t="s">
        <v>7263</v>
      </c>
    </row>
    <row r="3905" spans="1:20" hidden="1">
      <c r="A3905" s="1">
        <v>1</v>
      </c>
      <c r="B3905">
        <v>4091348998</v>
      </c>
      <c r="C3905">
        <v>9784091348999</v>
      </c>
      <c r="D3905" t="s">
        <v>401</v>
      </c>
      <c r="E3905">
        <v>3</v>
      </c>
      <c r="F3905" t="s">
        <v>7</v>
      </c>
      <c r="H3905" t="s">
        <v>4893</v>
      </c>
      <c r="J3905" s="2">
        <v>41622.969849537039</v>
      </c>
      <c r="K3905" s="2">
        <v>41622</v>
      </c>
      <c r="L3905" t="s">
        <v>5525</v>
      </c>
      <c r="M3905" t="s">
        <v>5355</v>
      </c>
      <c r="N3905" t="s">
        <v>39</v>
      </c>
      <c r="O3905">
        <v>2013</v>
      </c>
      <c r="P3905" t="s">
        <v>20</v>
      </c>
      <c r="Q3905">
        <v>143</v>
      </c>
      <c r="R3905" t="s">
        <v>40</v>
      </c>
      <c r="S3905">
        <v>2013.12</v>
      </c>
      <c r="T3905" t="s">
        <v>7263</v>
      </c>
    </row>
    <row r="3906" spans="1:20" hidden="1">
      <c r="A3906" s="1">
        <v>1</v>
      </c>
      <c r="B3906">
        <v>4091351085</v>
      </c>
      <c r="C3906">
        <v>9784091351081</v>
      </c>
      <c r="D3906" t="s">
        <v>2034</v>
      </c>
      <c r="E3906">
        <v>3</v>
      </c>
      <c r="F3906" t="s">
        <v>7</v>
      </c>
      <c r="H3906" t="s">
        <v>4893</v>
      </c>
      <c r="J3906" s="2">
        <v>41622.970185185186</v>
      </c>
      <c r="K3906" s="2">
        <v>41622</v>
      </c>
      <c r="L3906" t="s">
        <v>5526</v>
      </c>
      <c r="M3906" t="s">
        <v>4716</v>
      </c>
      <c r="N3906" t="s">
        <v>39</v>
      </c>
      <c r="O3906">
        <v>2013</v>
      </c>
      <c r="P3906" t="s">
        <v>20</v>
      </c>
      <c r="Q3906">
        <v>176</v>
      </c>
      <c r="R3906" t="s">
        <v>164</v>
      </c>
      <c r="S3906">
        <v>2013.12</v>
      </c>
      <c r="T3906" t="s">
        <v>7263</v>
      </c>
    </row>
    <row r="3907" spans="1:20" hidden="1">
      <c r="A3907" s="1">
        <v>1</v>
      </c>
      <c r="B3907">
        <v>4091354408</v>
      </c>
      <c r="C3907">
        <v>9784091354402</v>
      </c>
      <c r="D3907" t="s">
        <v>178</v>
      </c>
      <c r="E3907">
        <v>3</v>
      </c>
      <c r="F3907" t="s">
        <v>7</v>
      </c>
      <c r="H3907" t="s">
        <v>4893</v>
      </c>
      <c r="J3907" s="2">
        <v>41622.970486111109</v>
      </c>
      <c r="K3907" s="2">
        <v>41622.970532407409</v>
      </c>
      <c r="L3907" t="s">
        <v>5527</v>
      </c>
      <c r="M3907" t="s">
        <v>4736</v>
      </c>
      <c r="N3907" t="s">
        <v>39</v>
      </c>
      <c r="O3907">
        <v>2013</v>
      </c>
      <c r="P3907" t="s">
        <v>20</v>
      </c>
      <c r="Q3907">
        <v>186</v>
      </c>
      <c r="R3907" t="s">
        <v>164</v>
      </c>
      <c r="S3907">
        <v>2013.12</v>
      </c>
      <c r="T3907" t="s">
        <v>7263</v>
      </c>
    </row>
    <row r="3908" spans="1:20" hidden="1">
      <c r="A3908" s="1">
        <v>1</v>
      </c>
      <c r="B3908">
        <v>4091352294</v>
      </c>
      <c r="C3908">
        <v>9784091352293</v>
      </c>
      <c r="D3908" t="s">
        <v>36</v>
      </c>
      <c r="E3908">
        <v>4</v>
      </c>
      <c r="F3908" t="s">
        <v>7</v>
      </c>
      <c r="H3908" t="s">
        <v>4893</v>
      </c>
      <c r="J3908" s="2">
        <v>41622.970752314817</v>
      </c>
      <c r="K3908" s="2">
        <v>41622.970775462964</v>
      </c>
      <c r="L3908" t="s">
        <v>5528</v>
      </c>
      <c r="M3908" t="s">
        <v>3729</v>
      </c>
      <c r="N3908" t="s">
        <v>39</v>
      </c>
      <c r="O3908">
        <v>2013</v>
      </c>
      <c r="P3908" t="s">
        <v>20</v>
      </c>
      <c r="Q3908">
        <v>183</v>
      </c>
      <c r="R3908" t="s">
        <v>164</v>
      </c>
      <c r="S3908">
        <v>2013.12</v>
      </c>
      <c r="T3908" t="s">
        <v>7263</v>
      </c>
    </row>
    <row r="3909" spans="1:20" hidden="1">
      <c r="A3909" s="1">
        <v>1</v>
      </c>
      <c r="B3909">
        <v>4091346170</v>
      </c>
      <c r="C3909">
        <v>9784091346179</v>
      </c>
      <c r="D3909" t="s">
        <v>2034</v>
      </c>
      <c r="E3909">
        <v>3</v>
      </c>
      <c r="F3909" t="s">
        <v>7</v>
      </c>
      <c r="H3909" t="s">
        <v>4893</v>
      </c>
      <c r="J3909" s="2">
        <v>41623.074120370373</v>
      </c>
      <c r="K3909" s="2">
        <v>41623.074421296296</v>
      </c>
      <c r="L3909" t="s">
        <v>5529</v>
      </c>
      <c r="M3909" t="s">
        <v>5522</v>
      </c>
      <c r="N3909" t="s">
        <v>39</v>
      </c>
      <c r="O3909">
        <v>2012</v>
      </c>
      <c r="P3909" t="s">
        <v>20</v>
      </c>
      <c r="Q3909">
        <v>188</v>
      </c>
      <c r="R3909" t="s">
        <v>164</v>
      </c>
      <c r="S3909">
        <v>2013.12</v>
      </c>
      <c r="T3909" t="s">
        <v>7263</v>
      </c>
    </row>
    <row r="3910" spans="1:20" hidden="1">
      <c r="A3910" s="1">
        <v>1</v>
      </c>
      <c r="B3910">
        <v>4091337597</v>
      </c>
      <c r="C3910">
        <v>9784091337597</v>
      </c>
      <c r="D3910" t="s">
        <v>2034</v>
      </c>
      <c r="E3910">
        <v>3</v>
      </c>
      <c r="F3910" t="s">
        <v>7</v>
      </c>
      <c r="H3910" t="s">
        <v>4893</v>
      </c>
      <c r="J3910" s="2">
        <v>41623.07472222222</v>
      </c>
      <c r="K3910" s="2">
        <v>41623</v>
      </c>
      <c r="L3910" t="s">
        <v>5530</v>
      </c>
      <c r="M3910" t="s">
        <v>5394</v>
      </c>
      <c r="N3910" t="s">
        <v>39</v>
      </c>
      <c r="O3910">
        <v>2011</v>
      </c>
      <c r="P3910" t="s">
        <v>20</v>
      </c>
      <c r="Q3910">
        <v>192</v>
      </c>
      <c r="R3910" t="s">
        <v>40</v>
      </c>
      <c r="S3910">
        <v>2013.12</v>
      </c>
      <c r="T3910" t="s">
        <v>7263</v>
      </c>
    </row>
    <row r="3911" spans="1:20" hidden="1">
      <c r="A3911" s="1">
        <v>1</v>
      </c>
      <c r="B3911">
        <v>4091340741</v>
      </c>
      <c r="C3911">
        <v>9784091340740</v>
      </c>
      <c r="D3911" t="s">
        <v>401</v>
      </c>
      <c r="E3911">
        <v>3</v>
      </c>
      <c r="F3911" t="s">
        <v>7</v>
      </c>
      <c r="H3911" t="s">
        <v>4893</v>
      </c>
      <c r="J3911" s="2">
        <v>41625.549074074072</v>
      </c>
      <c r="K3911" s="2">
        <v>41625.549131944441</v>
      </c>
      <c r="L3911" t="s">
        <v>5531</v>
      </c>
      <c r="M3911" t="s">
        <v>5532</v>
      </c>
      <c r="N3911" t="s">
        <v>39</v>
      </c>
      <c r="O3911">
        <v>2011</v>
      </c>
      <c r="P3911" t="s">
        <v>20</v>
      </c>
      <c r="Q3911">
        <v>180</v>
      </c>
      <c r="R3911" t="s">
        <v>40</v>
      </c>
      <c r="S3911">
        <v>2013.12</v>
      </c>
      <c r="T3911" t="s">
        <v>7263</v>
      </c>
    </row>
    <row r="3912" spans="1:20" hidden="1">
      <c r="A3912" s="1">
        <v>1</v>
      </c>
      <c r="B3912">
        <v>4091331769</v>
      </c>
      <c r="C3912">
        <v>9784091331762</v>
      </c>
      <c r="D3912" t="s">
        <v>2034</v>
      </c>
      <c r="E3912">
        <v>3</v>
      </c>
      <c r="F3912" t="s">
        <v>7</v>
      </c>
      <c r="H3912" t="s">
        <v>4893</v>
      </c>
      <c r="J3912" s="2">
        <v>41625.549317129633</v>
      </c>
      <c r="K3912" s="2">
        <v>41625.549340277779</v>
      </c>
      <c r="L3912" t="s">
        <v>5533</v>
      </c>
      <c r="M3912" t="s">
        <v>5369</v>
      </c>
      <c r="N3912" t="s">
        <v>39</v>
      </c>
      <c r="O3912">
        <v>2010</v>
      </c>
      <c r="P3912" t="s">
        <v>20</v>
      </c>
      <c r="Q3912">
        <v>188</v>
      </c>
      <c r="R3912" t="s">
        <v>40</v>
      </c>
      <c r="S3912">
        <v>2013.12</v>
      </c>
      <c r="T3912" t="s">
        <v>7263</v>
      </c>
    </row>
    <row r="3913" spans="1:20" hidden="1">
      <c r="A3913" s="1">
        <v>1</v>
      </c>
      <c r="B3913">
        <v>4094522239</v>
      </c>
      <c r="C3913">
        <v>9784094522235</v>
      </c>
      <c r="D3913" t="s">
        <v>4089</v>
      </c>
      <c r="E3913">
        <v>3</v>
      </c>
      <c r="F3913" t="s">
        <v>7</v>
      </c>
      <c r="H3913" t="s">
        <v>4893</v>
      </c>
      <c r="J3913" s="2">
        <v>41625.550011574072</v>
      </c>
      <c r="K3913" s="2">
        <v>41626.382754629631</v>
      </c>
      <c r="L3913" t="s">
        <v>5534</v>
      </c>
      <c r="M3913" t="s">
        <v>4098</v>
      </c>
      <c r="N3913" t="s">
        <v>39</v>
      </c>
      <c r="O3913">
        <v>2012</v>
      </c>
      <c r="P3913" t="s">
        <v>5</v>
      </c>
      <c r="Q3913">
        <v>252</v>
      </c>
      <c r="R3913" t="s">
        <v>526</v>
      </c>
      <c r="S3913">
        <v>2013.12</v>
      </c>
      <c r="T3913" t="s">
        <v>7263</v>
      </c>
    </row>
    <row r="3914" spans="1:20" hidden="1">
      <c r="A3914" s="1">
        <v>1</v>
      </c>
      <c r="B3914">
        <v>4091341888</v>
      </c>
      <c r="C3914">
        <v>9784091341884</v>
      </c>
      <c r="D3914" t="s">
        <v>401</v>
      </c>
      <c r="E3914">
        <v>3</v>
      </c>
      <c r="F3914" t="s">
        <v>7</v>
      </c>
      <c r="H3914" t="s">
        <v>4893</v>
      </c>
      <c r="J3914" s="2">
        <v>41626.952893518515</v>
      </c>
      <c r="K3914" s="2">
        <v>41626.952928240738</v>
      </c>
      <c r="L3914" t="s">
        <v>5535</v>
      </c>
      <c r="M3914" t="s">
        <v>5110</v>
      </c>
      <c r="N3914" t="s">
        <v>39</v>
      </c>
      <c r="O3914">
        <v>2011</v>
      </c>
      <c r="P3914" t="s">
        <v>20</v>
      </c>
      <c r="Q3914">
        <v>189</v>
      </c>
      <c r="R3914" t="s">
        <v>40</v>
      </c>
      <c r="S3914">
        <v>2013.12</v>
      </c>
      <c r="T3914" t="s">
        <v>7263</v>
      </c>
    </row>
    <row r="3915" spans="1:20" hidden="1">
      <c r="A3915" s="1">
        <v>1</v>
      </c>
      <c r="B3915">
        <v>4091340717</v>
      </c>
      <c r="C3915">
        <v>9784091340719</v>
      </c>
      <c r="D3915" t="s">
        <v>401</v>
      </c>
      <c r="E3915">
        <v>3</v>
      </c>
      <c r="F3915" t="s">
        <v>7</v>
      </c>
      <c r="H3915" t="s">
        <v>4893</v>
      </c>
      <c r="J3915" s="2">
        <v>41626.953136574077</v>
      </c>
      <c r="K3915" s="2">
        <v>41626</v>
      </c>
      <c r="L3915" t="s">
        <v>5536</v>
      </c>
      <c r="M3915" t="s">
        <v>5110</v>
      </c>
      <c r="N3915" t="s">
        <v>39</v>
      </c>
      <c r="O3915">
        <v>2011</v>
      </c>
      <c r="P3915" t="s">
        <v>20</v>
      </c>
      <c r="Q3915">
        <v>180</v>
      </c>
      <c r="R3915" t="s">
        <v>40</v>
      </c>
      <c r="S3915">
        <v>2013.12</v>
      </c>
      <c r="T3915" t="s">
        <v>7263</v>
      </c>
    </row>
    <row r="3916" spans="1:20" hidden="1">
      <c r="A3916" s="1">
        <v>1</v>
      </c>
      <c r="B3916">
        <v>4091338992</v>
      </c>
      <c r="C3916">
        <v>9784091338990</v>
      </c>
      <c r="D3916" t="s">
        <v>2034</v>
      </c>
      <c r="E3916">
        <v>3</v>
      </c>
      <c r="F3916" t="s">
        <v>7</v>
      </c>
      <c r="H3916" t="s">
        <v>4893</v>
      </c>
      <c r="J3916" s="2">
        <v>41626.953611111108</v>
      </c>
      <c r="K3916" s="2">
        <v>41626.953645833331</v>
      </c>
      <c r="L3916" t="s">
        <v>5537</v>
      </c>
      <c r="M3916" t="s">
        <v>5538</v>
      </c>
      <c r="N3916" t="s">
        <v>39</v>
      </c>
      <c r="O3916">
        <v>2011</v>
      </c>
      <c r="P3916" t="s">
        <v>20</v>
      </c>
      <c r="Q3916">
        <v>191</v>
      </c>
      <c r="R3916" t="s">
        <v>40</v>
      </c>
      <c r="S3916">
        <v>2013.12</v>
      </c>
      <c r="T3916" t="s">
        <v>7263</v>
      </c>
    </row>
    <row r="3917" spans="1:20" hidden="1">
      <c r="A3917" s="1">
        <v>1</v>
      </c>
      <c r="B3917">
        <v>4091343988</v>
      </c>
      <c r="C3917">
        <v>9784091343987</v>
      </c>
      <c r="D3917" t="s">
        <v>2034</v>
      </c>
      <c r="E3917">
        <v>3</v>
      </c>
      <c r="F3917" t="s">
        <v>7</v>
      </c>
      <c r="H3917" t="s">
        <v>4893</v>
      </c>
      <c r="J3917" s="2">
        <v>41626.954062500001</v>
      </c>
      <c r="K3917" s="2">
        <v>41626</v>
      </c>
      <c r="L3917" t="s">
        <v>5539</v>
      </c>
      <c r="M3917" t="s">
        <v>5538</v>
      </c>
      <c r="N3917" t="s">
        <v>39</v>
      </c>
      <c r="O3917">
        <v>2012</v>
      </c>
      <c r="P3917" t="s">
        <v>20</v>
      </c>
      <c r="Q3917">
        <v>179</v>
      </c>
      <c r="R3917" t="s">
        <v>40</v>
      </c>
      <c r="S3917">
        <v>2013.12</v>
      </c>
      <c r="T3917" t="s">
        <v>7263</v>
      </c>
    </row>
    <row r="3918" spans="1:20" hidden="1">
      <c r="A3918" s="1">
        <v>1</v>
      </c>
      <c r="B3918">
        <v>4091352464</v>
      </c>
      <c r="C3918">
        <v>9784091352460</v>
      </c>
      <c r="D3918" t="s">
        <v>2034</v>
      </c>
      <c r="E3918">
        <v>3</v>
      </c>
      <c r="F3918" t="s">
        <v>7</v>
      </c>
      <c r="H3918" t="s">
        <v>4893</v>
      </c>
      <c r="J3918" s="2">
        <v>41627.38821759259</v>
      </c>
      <c r="K3918" s="2">
        <v>41627.388252314813</v>
      </c>
      <c r="L3918" t="s">
        <v>5540</v>
      </c>
      <c r="M3918" t="s">
        <v>5538</v>
      </c>
      <c r="N3918" t="s">
        <v>39</v>
      </c>
      <c r="O3918">
        <v>2013</v>
      </c>
      <c r="P3918" t="s">
        <v>20</v>
      </c>
      <c r="Q3918">
        <v>191</v>
      </c>
      <c r="R3918" t="s">
        <v>164</v>
      </c>
      <c r="S3918">
        <v>2013.12</v>
      </c>
      <c r="T3918" t="s">
        <v>7263</v>
      </c>
    </row>
    <row r="3919" spans="1:20" hidden="1">
      <c r="A3919" s="1">
        <v>1</v>
      </c>
      <c r="B3919">
        <v>4091345301</v>
      </c>
      <c r="C3919">
        <v>9784091345301</v>
      </c>
      <c r="D3919" t="s">
        <v>212</v>
      </c>
      <c r="E3919">
        <v>3</v>
      </c>
      <c r="F3919" t="s">
        <v>7</v>
      </c>
      <c r="H3919" t="s">
        <v>4893</v>
      </c>
      <c r="J3919" s="2">
        <v>41629.48741898148</v>
      </c>
      <c r="K3919" s="2">
        <v>41627</v>
      </c>
      <c r="L3919" t="s">
        <v>5541</v>
      </c>
      <c r="M3919" t="s">
        <v>5542</v>
      </c>
      <c r="N3919" t="s">
        <v>39</v>
      </c>
      <c r="O3919">
        <v>2012</v>
      </c>
      <c r="P3919" t="s">
        <v>20</v>
      </c>
      <c r="Q3919">
        <v>171</v>
      </c>
      <c r="R3919" t="s">
        <v>40</v>
      </c>
      <c r="S3919">
        <v>2013.12</v>
      </c>
      <c r="T3919" t="s">
        <v>7263</v>
      </c>
    </row>
    <row r="3920" spans="1:20" hidden="1">
      <c r="A3920" s="1">
        <v>1</v>
      </c>
      <c r="B3920">
        <v>4091347789</v>
      </c>
      <c r="C3920">
        <v>9784091347787</v>
      </c>
      <c r="D3920" t="s">
        <v>178</v>
      </c>
      <c r="E3920">
        <v>3</v>
      </c>
      <c r="F3920" t="s">
        <v>7</v>
      </c>
      <c r="H3920" t="s">
        <v>4893</v>
      </c>
      <c r="J3920" s="2">
        <v>41629.487893518519</v>
      </c>
      <c r="K3920" s="2">
        <v>41629.487951388888</v>
      </c>
      <c r="L3920" t="s">
        <v>5543</v>
      </c>
      <c r="M3920" t="s">
        <v>4736</v>
      </c>
      <c r="N3920" t="s">
        <v>39</v>
      </c>
      <c r="O3920">
        <v>2012</v>
      </c>
      <c r="P3920" t="s">
        <v>20</v>
      </c>
      <c r="Q3920">
        <v>187</v>
      </c>
      <c r="R3920" t="s">
        <v>40</v>
      </c>
      <c r="S3920">
        <v>2013.12</v>
      </c>
      <c r="T3920" t="s">
        <v>7263</v>
      </c>
    </row>
    <row r="3921" spans="1:20" hidden="1">
      <c r="A3921" s="1">
        <v>1</v>
      </c>
      <c r="B3921">
        <v>4094522689</v>
      </c>
      <c r="C3921">
        <v>9784094522686</v>
      </c>
      <c r="D3921" t="s">
        <v>4089</v>
      </c>
      <c r="E3921">
        <v>4</v>
      </c>
      <c r="F3921" t="s">
        <v>7</v>
      </c>
      <c r="H3921" t="s">
        <v>4893</v>
      </c>
      <c r="J3921" s="2">
        <v>41631.467291666668</v>
      </c>
      <c r="K3921" s="2">
        <v>41632.915844907409</v>
      </c>
      <c r="L3921" t="s">
        <v>5544</v>
      </c>
      <c r="M3921" t="s">
        <v>4092</v>
      </c>
      <c r="N3921" t="s">
        <v>39</v>
      </c>
      <c r="O3921">
        <v>2013</v>
      </c>
      <c r="P3921" t="s">
        <v>5</v>
      </c>
      <c r="Q3921">
        <v>251</v>
      </c>
      <c r="R3921" t="s">
        <v>279</v>
      </c>
      <c r="S3921">
        <v>2013.12</v>
      </c>
      <c r="T3921" t="s">
        <v>7263</v>
      </c>
    </row>
    <row r="3922" spans="1:20" hidden="1">
      <c r="A3922" s="1">
        <v>1</v>
      </c>
      <c r="B3922">
        <v>4091335462</v>
      </c>
      <c r="C3922">
        <v>9784091335463</v>
      </c>
      <c r="D3922" t="s">
        <v>401</v>
      </c>
      <c r="E3922">
        <v>2</v>
      </c>
      <c r="F3922" t="s">
        <v>7</v>
      </c>
      <c r="H3922" t="s">
        <v>4893</v>
      </c>
      <c r="J3922" s="2">
        <v>41632.915995370371</v>
      </c>
      <c r="K3922" s="2">
        <v>41632</v>
      </c>
      <c r="L3922" t="s">
        <v>5545</v>
      </c>
      <c r="M3922" t="s">
        <v>5546</v>
      </c>
      <c r="N3922" t="s">
        <v>39</v>
      </c>
      <c r="O3922">
        <v>2010</v>
      </c>
      <c r="P3922" t="s">
        <v>20</v>
      </c>
      <c r="Q3922">
        <v>192</v>
      </c>
      <c r="R3922" t="s">
        <v>40</v>
      </c>
      <c r="S3922">
        <v>2013.12</v>
      </c>
      <c r="T3922" t="s">
        <v>7263</v>
      </c>
    </row>
    <row r="3923" spans="1:20" hidden="1">
      <c r="A3923" s="1">
        <v>1</v>
      </c>
      <c r="B3923" t="s">
        <v>5547</v>
      </c>
      <c r="C3923">
        <v>9784091346742</v>
      </c>
      <c r="D3923" t="s">
        <v>2034</v>
      </c>
      <c r="E3923">
        <v>3</v>
      </c>
      <c r="F3923" t="s">
        <v>7</v>
      </c>
      <c r="H3923" t="s">
        <v>4893</v>
      </c>
      <c r="J3923" s="2">
        <v>41632.916307870371</v>
      </c>
      <c r="K3923" s="2">
        <v>41632.916655092595</v>
      </c>
      <c r="L3923" t="s">
        <v>5548</v>
      </c>
      <c r="M3923" t="s">
        <v>5549</v>
      </c>
      <c r="N3923" t="s">
        <v>39</v>
      </c>
      <c r="O3923">
        <v>2012</v>
      </c>
      <c r="P3923" t="s">
        <v>20</v>
      </c>
      <c r="Q3923">
        <v>190</v>
      </c>
      <c r="R3923" t="s">
        <v>164</v>
      </c>
      <c r="S3923">
        <v>2013.12</v>
      </c>
      <c r="T3923" t="s">
        <v>7263</v>
      </c>
    </row>
    <row r="3924" spans="1:20" hidden="1">
      <c r="A3924" s="1">
        <v>1</v>
      </c>
      <c r="B3924">
        <v>4091354696</v>
      </c>
      <c r="C3924">
        <v>9784091354693</v>
      </c>
      <c r="D3924" t="s">
        <v>2034</v>
      </c>
      <c r="E3924">
        <v>3</v>
      </c>
      <c r="F3924" t="s">
        <v>7</v>
      </c>
      <c r="H3924" t="s">
        <v>5388</v>
      </c>
      <c r="J3924" s="2">
        <v>41632.916909722226</v>
      </c>
      <c r="K3924" s="2">
        <v>41632.917337962965</v>
      </c>
      <c r="L3924" t="s">
        <v>5550</v>
      </c>
      <c r="M3924" t="s">
        <v>5549</v>
      </c>
      <c r="N3924" t="s">
        <v>39</v>
      </c>
      <c r="O3924">
        <v>2013</v>
      </c>
      <c r="P3924" t="s">
        <v>20</v>
      </c>
      <c r="Q3924">
        <v>170</v>
      </c>
      <c r="R3924" t="s">
        <v>164</v>
      </c>
      <c r="S3924">
        <v>2013.1</v>
      </c>
      <c r="T3924" t="s">
        <v>7263</v>
      </c>
    </row>
    <row r="3925" spans="1:20" hidden="1">
      <c r="A3925" s="1">
        <v>1</v>
      </c>
      <c r="B3925">
        <v>4592195027</v>
      </c>
      <c r="C3925">
        <v>9784592195023</v>
      </c>
      <c r="D3925" t="s">
        <v>28</v>
      </c>
      <c r="E3925">
        <v>3</v>
      </c>
      <c r="F3925" t="s">
        <v>7</v>
      </c>
      <c r="H3925">
        <v>2013.12</v>
      </c>
      <c r="J3925" s="2">
        <v>41639.5078125</v>
      </c>
      <c r="K3925" s="2">
        <v>41635</v>
      </c>
      <c r="L3925" t="s">
        <v>5551</v>
      </c>
      <c r="M3925" t="s">
        <v>5175</v>
      </c>
      <c r="N3925" t="s">
        <v>32</v>
      </c>
      <c r="O3925">
        <v>2013</v>
      </c>
      <c r="P3925" t="s">
        <v>20</v>
      </c>
      <c r="Q3925">
        <v>184</v>
      </c>
      <c r="R3925" t="s">
        <v>164</v>
      </c>
      <c r="S3925">
        <v>2013.12</v>
      </c>
    </row>
    <row r="3926" spans="1:20" hidden="1">
      <c r="A3926" s="1">
        <v>1</v>
      </c>
      <c r="B3926">
        <v>4592194659</v>
      </c>
      <c r="C3926">
        <v>9784592194651</v>
      </c>
      <c r="D3926" t="s">
        <v>98</v>
      </c>
      <c r="E3926">
        <v>3</v>
      </c>
      <c r="F3926" t="s">
        <v>7</v>
      </c>
      <c r="H3926">
        <v>2014.01</v>
      </c>
      <c r="J3926" s="2">
        <v>41639.509733796294</v>
      </c>
      <c r="K3926" s="2">
        <v>41653.084803240738</v>
      </c>
      <c r="L3926" t="s">
        <v>5552</v>
      </c>
      <c r="M3926" t="s">
        <v>5169</v>
      </c>
      <c r="N3926" t="s">
        <v>32</v>
      </c>
      <c r="O3926">
        <v>2013</v>
      </c>
      <c r="P3926" t="s">
        <v>20</v>
      </c>
      <c r="Q3926">
        <v>188</v>
      </c>
      <c r="R3926" t="s">
        <v>164</v>
      </c>
      <c r="S3926">
        <v>2014.01</v>
      </c>
    </row>
    <row r="3927" spans="1:20" hidden="1">
      <c r="A3927" s="1">
        <v>1</v>
      </c>
      <c r="B3927">
        <v>4592190807</v>
      </c>
      <c r="C3927">
        <v>9784592190806</v>
      </c>
      <c r="D3927" t="s">
        <v>28</v>
      </c>
      <c r="E3927">
        <v>3</v>
      </c>
      <c r="F3927" t="s">
        <v>7</v>
      </c>
      <c r="H3927">
        <v>2014.01</v>
      </c>
      <c r="J3927" s="2">
        <v>41639.510069444441</v>
      </c>
      <c r="K3927" s="2">
        <v>41648</v>
      </c>
      <c r="L3927" t="s">
        <v>5553</v>
      </c>
      <c r="M3927" t="s">
        <v>3367</v>
      </c>
      <c r="N3927" t="s">
        <v>32</v>
      </c>
      <c r="O3927">
        <v>2013</v>
      </c>
      <c r="P3927" t="s">
        <v>20</v>
      </c>
      <c r="Q3927">
        <v>149</v>
      </c>
      <c r="R3927" t="s">
        <v>40</v>
      </c>
      <c r="S3927">
        <v>2014.01</v>
      </c>
    </row>
    <row r="3928" spans="1:20" hidden="1">
      <c r="A3928" s="1">
        <v>1</v>
      </c>
      <c r="B3928">
        <v>4088656660</v>
      </c>
      <c r="C3928">
        <v>9784088656663</v>
      </c>
      <c r="D3928" t="s">
        <v>58</v>
      </c>
      <c r="E3928">
        <v>3</v>
      </c>
      <c r="F3928" t="s">
        <v>7</v>
      </c>
      <c r="H3928" t="s">
        <v>5554</v>
      </c>
      <c r="J3928" s="2">
        <v>41639.51054398148</v>
      </c>
      <c r="K3928" s="2">
        <v>41687.008113425924</v>
      </c>
      <c r="L3928" t="s">
        <v>5555</v>
      </c>
      <c r="M3928" t="s">
        <v>3340</v>
      </c>
      <c r="N3928" t="s">
        <v>61</v>
      </c>
      <c r="O3928">
        <v>2013</v>
      </c>
      <c r="P3928" t="s">
        <v>20</v>
      </c>
      <c r="Q3928">
        <v>184</v>
      </c>
      <c r="R3928" t="s">
        <v>122</v>
      </c>
      <c r="S3928">
        <v>2014.02</v>
      </c>
      <c r="T3928" t="s">
        <v>7263</v>
      </c>
    </row>
    <row r="3929" spans="1:20" hidden="1">
      <c r="A3929" s="1">
        <v>1</v>
      </c>
      <c r="B3929" t="s">
        <v>5556</v>
      </c>
      <c r="C3929">
        <v>4910092060140</v>
      </c>
      <c r="D3929" t="s">
        <v>28</v>
      </c>
      <c r="E3929">
        <v>3</v>
      </c>
      <c r="F3929" t="s">
        <v>7</v>
      </c>
      <c r="H3929">
        <v>2013.12</v>
      </c>
      <c r="J3929" s="2">
        <v>41639.511111111111</v>
      </c>
      <c r="K3929" s="2">
        <v>41635</v>
      </c>
      <c r="L3929" t="s">
        <v>5557</v>
      </c>
      <c r="N3929" t="s">
        <v>32</v>
      </c>
      <c r="O3929">
        <v>2013</v>
      </c>
      <c r="P3929" t="s">
        <v>3680</v>
      </c>
      <c r="R3929" t="s">
        <v>368</v>
      </c>
      <c r="S3929">
        <v>2013.12</v>
      </c>
    </row>
    <row r="3930" spans="1:20" hidden="1">
      <c r="A3930" s="1">
        <v>1</v>
      </c>
      <c r="B3930" t="s">
        <v>5558</v>
      </c>
      <c r="C3930">
        <v>4910250361232</v>
      </c>
      <c r="D3930" t="s">
        <v>212</v>
      </c>
      <c r="E3930">
        <v>3</v>
      </c>
      <c r="F3930" t="s">
        <v>7</v>
      </c>
      <c r="H3930">
        <v>2013.12</v>
      </c>
      <c r="J3930" s="2">
        <v>41639.512488425928</v>
      </c>
      <c r="K3930" s="2">
        <v>41636</v>
      </c>
      <c r="L3930" t="s">
        <v>5559</v>
      </c>
      <c r="N3930" t="s">
        <v>39</v>
      </c>
      <c r="O3930">
        <v>2013</v>
      </c>
      <c r="P3930" t="s">
        <v>3680</v>
      </c>
      <c r="R3930" t="s">
        <v>2126</v>
      </c>
      <c r="S3930">
        <v>2013.12</v>
      </c>
    </row>
    <row r="3931" spans="1:20" hidden="1">
      <c r="A3931" s="1">
        <v>1</v>
      </c>
      <c r="B3931" t="s">
        <v>5560</v>
      </c>
      <c r="C3931">
        <v>4910077920148</v>
      </c>
      <c r="D3931" t="s">
        <v>2034</v>
      </c>
      <c r="E3931">
        <v>3</v>
      </c>
      <c r="F3931" t="s">
        <v>7</v>
      </c>
      <c r="H3931">
        <v>2013.12</v>
      </c>
      <c r="J3931" s="2">
        <v>41639.513333333336</v>
      </c>
      <c r="K3931" s="2">
        <v>41637</v>
      </c>
      <c r="L3931" t="s">
        <v>5561</v>
      </c>
      <c r="N3931" t="s">
        <v>39</v>
      </c>
      <c r="O3931">
        <v>2013</v>
      </c>
      <c r="P3931" t="s">
        <v>3680</v>
      </c>
      <c r="R3931" t="s">
        <v>3909</v>
      </c>
      <c r="S3931">
        <v>2013.12</v>
      </c>
    </row>
    <row r="3932" spans="1:20" hidden="1">
      <c r="A3932" s="1">
        <v>1</v>
      </c>
      <c r="B3932" t="s">
        <v>5562</v>
      </c>
      <c r="C3932">
        <v>4910047940244</v>
      </c>
      <c r="D3932" t="s">
        <v>178</v>
      </c>
      <c r="E3932">
        <v>3</v>
      </c>
      <c r="F3932" t="s">
        <v>7</v>
      </c>
      <c r="H3932">
        <v>2013.12</v>
      </c>
      <c r="J3932" s="2">
        <v>41639.51421296296</v>
      </c>
      <c r="K3932" s="2">
        <v>41639.514236111114</v>
      </c>
      <c r="L3932" t="s">
        <v>5563</v>
      </c>
      <c r="N3932" t="s">
        <v>39</v>
      </c>
      <c r="O3932">
        <v>2013</v>
      </c>
      <c r="P3932" t="s">
        <v>3680</v>
      </c>
      <c r="R3932" t="s">
        <v>3909</v>
      </c>
      <c r="S3932">
        <v>2013.12</v>
      </c>
    </row>
    <row r="3933" spans="1:20" hidden="1">
      <c r="A3933" s="1">
        <v>1</v>
      </c>
      <c r="B3933" t="s">
        <v>5564</v>
      </c>
      <c r="C3933">
        <v>4910092061239</v>
      </c>
      <c r="D3933" t="s">
        <v>28</v>
      </c>
      <c r="E3933">
        <v>3</v>
      </c>
      <c r="F3933" t="s">
        <v>7</v>
      </c>
      <c r="H3933">
        <v>2013.12</v>
      </c>
      <c r="J3933" s="2">
        <v>41639.514560185184</v>
      </c>
      <c r="K3933" s="2">
        <v>41639.514594907407</v>
      </c>
      <c r="L3933" t="s">
        <v>5565</v>
      </c>
      <c r="N3933" t="s">
        <v>32</v>
      </c>
      <c r="O3933">
        <v>2013</v>
      </c>
      <c r="P3933" t="s">
        <v>3680</v>
      </c>
      <c r="R3933" t="s">
        <v>3693</v>
      </c>
      <c r="S3933">
        <v>2013.12</v>
      </c>
    </row>
    <row r="3934" spans="1:20" hidden="1">
      <c r="A3934" s="1">
        <v>1</v>
      </c>
      <c r="B3934">
        <v>4091334172</v>
      </c>
      <c r="C3934">
        <v>9784091334176</v>
      </c>
      <c r="D3934" t="s">
        <v>2034</v>
      </c>
      <c r="E3934">
        <v>3</v>
      </c>
      <c r="F3934" t="s">
        <v>7</v>
      </c>
      <c r="H3934" t="s">
        <v>5566</v>
      </c>
      <c r="J3934" s="2">
        <v>41640.550069444442</v>
      </c>
      <c r="K3934" s="2">
        <v>41640.550092592595</v>
      </c>
      <c r="L3934" t="s">
        <v>5567</v>
      </c>
      <c r="M3934" t="s">
        <v>5568</v>
      </c>
      <c r="N3934" t="s">
        <v>39</v>
      </c>
      <c r="O3934">
        <v>2010</v>
      </c>
      <c r="P3934" t="s">
        <v>20</v>
      </c>
      <c r="Q3934">
        <v>158</v>
      </c>
      <c r="R3934" t="s">
        <v>40</v>
      </c>
      <c r="S3934">
        <v>2014.01</v>
      </c>
      <c r="T3934" t="s">
        <v>7263</v>
      </c>
    </row>
    <row r="3935" spans="1:20" hidden="1">
      <c r="A3935" s="1">
        <v>1</v>
      </c>
      <c r="B3935">
        <v>4091340016</v>
      </c>
      <c r="C3935">
        <v>9784091340016</v>
      </c>
      <c r="D3935" t="s">
        <v>2034</v>
      </c>
      <c r="E3935">
        <v>4</v>
      </c>
      <c r="F3935" t="s">
        <v>7</v>
      </c>
      <c r="H3935" t="s">
        <v>5566</v>
      </c>
      <c r="J3935" s="2">
        <v>41640.974849537037</v>
      </c>
      <c r="K3935" s="2">
        <v>41640.974930555552</v>
      </c>
      <c r="L3935" t="s">
        <v>5569</v>
      </c>
      <c r="M3935" t="s">
        <v>5570</v>
      </c>
      <c r="N3935" t="s">
        <v>39</v>
      </c>
      <c r="O3935">
        <v>2011</v>
      </c>
      <c r="P3935" t="s">
        <v>20</v>
      </c>
      <c r="Q3935">
        <v>184</v>
      </c>
      <c r="R3935" t="s">
        <v>40</v>
      </c>
      <c r="S3935">
        <v>2014.01</v>
      </c>
      <c r="T3935" t="s">
        <v>7263</v>
      </c>
    </row>
    <row r="3936" spans="1:20" hidden="1">
      <c r="A3936" s="1">
        <v>1</v>
      </c>
      <c r="B3936">
        <v>4091301460</v>
      </c>
      <c r="C3936">
        <v>9784091301468</v>
      </c>
      <c r="D3936" t="s">
        <v>212</v>
      </c>
      <c r="E3936">
        <v>3</v>
      </c>
      <c r="F3936" t="s">
        <v>7</v>
      </c>
      <c r="H3936" t="s">
        <v>5566</v>
      </c>
      <c r="J3936" s="2">
        <v>41640.975416666668</v>
      </c>
      <c r="K3936" s="2">
        <v>41640.975439814814</v>
      </c>
      <c r="L3936" t="s">
        <v>5571</v>
      </c>
      <c r="M3936" t="s">
        <v>5572</v>
      </c>
      <c r="N3936" t="s">
        <v>39</v>
      </c>
      <c r="O3936">
        <v>2005</v>
      </c>
      <c r="P3936" t="s">
        <v>20</v>
      </c>
      <c r="Q3936">
        <v>123</v>
      </c>
      <c r="R3936" t="s">
        <v>21</v>
      </c>
      <c r="S3936">
        <v>2014.01</v>
      </c>
      <c r="T3936" t="s">
        <v>7263</v>
      </c>
    </row>
    <row r="3937" spans="1:20" hidden="1">
      <c r="A3937" s="1">
        <v>1</v>
      </c>
      <c r="B3937">
        <v>4091342175</v>
      </c>
      <c r="C3937">
        <v>9784091342171</v>
      </c>
      <c r="D3937" t="s">
        <v>2034</v>
      </c>
      <c r="E3937">
        <v>3</v>
      </c>
      <c r="F3937" t="s">
        <v>7</v>
      </c>
      <c r="H3937" t="s">
        <v>5566</v>
      </c>
      <c r="J3937" s="2">
        <v>41641.85696759259</v>
      </c>
      <c r="K3937" s="2">
        <v>41641.857002314813</v>
      </c>
      <c r="L3937" t="s">
        <v>5573</v>
      </c>
      <c r="M3937" t="s">
        <v>5570</v>
      </c>
      <c r="N3937" t="s">
        <v>39</v>
      </c>
      <c r="O3937">
        <v>2012</v>
      </c>
      <c r="P3937" t="s">
        <v>20</v>
      </c>
      <c r="Q3937">
        <v>186</v>
      </c>
      <c r="R3937" t="s">
        <v>40</v>
      </c>
      <c r="S3937">
        <v>2014.01</v>
      </c>
      <c r="T3937" t="s">
        <v>7263</v>
      </c>
    </row>
    <row r="3938" spans="1:20" hidden="1">
      <c r="A3938" s="1">
        <v>1</v>
      </c>
      <c r="B3938">
        <v>4091355080</v>
      </c>
      <c r="C3938">
        <v>9784091355089</v>
      </c>
      <c r="D3938" t="s">
        <v>401</v>
      </c>
      <c r="E3938">
        <v>3</v>
      </c>
      <c r="F3938" t="s">
        <v>7</v>
      </c>
      <c r="H3938" t="s">
        <v>5566</v>
      </c>
      <c r="J3938" s="2">
        <v>41644.747870370367</v>
      </c>
      <c r="K3938" s="2">
        <v>41643</v>
      </c>
      <c r="L3938" t="s">
        <v>5574</v>
      </c>
      <c r="M3938" t="s">
        <v>5355</v>
      </c>
      <c r="N3938" t="s">
        <v>39</v>
      </c>
      <c r="O3938">
        <v>2013</v>
      </c>
      <c r="P3938" t="s">
        <v>20</v>
      </c>
      <c r="Q3938">
        <v>181</v>
      </c>
      <c r="R3938" t="s">
        <v>164</v>
      </c>
      <c r="S3938">
        <v>2014.01</v>
      </c>
      <c r="T3938" t="s">
        <v>7263</v>
      </c>
    </row>
    <row r="3939" spans="1:20" hidden="1">
      <c r="A3939" s="1">
        <v>1</v>
      </c>
      <c r="B3939">
        <v>4063409112</v>
      </c>
      <c r="C3939">
        <v>9784063409116</v>
      </c>
      <c r="D3939" t="s">
        <v>276</v>
      </c>
      <c r="E3939">
        <v>4</v>
      </c>
      <c r="F3939" t="s">
        <v>7</v>
      </c>
      <c r="H3939" t="s">
        <v>4893</v>
      </c>
      <c r="J3939" s="2">
        <v>41644.748530092591</v>
      </c>
      <c r="K3939" s="2">
        <v>41617</v>
      </c>
      <c r="L3939" t="s">
        <v>5575</v>
      </c>
      <c r="M3939" t="s">
        <v>3751</v>
      </c>
      <c r="N3939" t="s">
        <v>276</v>
      </c>
      <c r="O3939">
        <v>2013</v>
      </c>
      <c r="P3939" t="s">
        <v>20</v>
      </c>
      <c r="Q3939">
        <v>168</v>
      </c>
      <c r="R3939" t="s">
        <v>164</v>
      </c>
      <c r="S3939">
        <v>2013.12</v>
      </c>
      <c r="T3939" t="s">
        <v>7263</v>
      </c>
    </row>
    <row r="3940" spans="1:20" hidden="1">
      <c r="A3940" s="1">
        <v>1</v>
      </c>
      <c r="B3940">
        <v>4063409201</v>
      </c>
      <c r="C3940">
        <v>9784063409208</v>
      </c>
      <c r="D3940" t="s">
        <v>276</v>
      </c>
      <c r="E3940">
        <v>4</v>
      </c>
      <c r="F3940" t="s">
        <v>7</v>
      </c>
      <c r="H3940" t="s">
        <v>5566</v>
      </c>
      <c r="J3940" s="2">
        <v>41644.748541666668</v>
      </c>
      <c r="K3940" s="2">
        <v>41643</v>
      </c>
      <c r="L3940" t="s">
        <v>5576</v>
      </c>
      <c r="M3940" t="s">
        <v>3751</v>
      </c>
      <c r="N3940" t="s">
        <v>276</v>
      </c>
      <c r="O3940">
        <v>2013</v>
      </c>
      <c r="P3940" t="s">
        <v>20</v>
      </c>
      <c r="Q3940">
        <v>168</v>
      </c>
      <c r="R3940" t="s">
        <v>164</v>
      </c>
      <c r="S3940">
        <v>2014.01</v>
      </c>
      <c r="T3940" t="s">
        <v>7263</v>
      </c>
    </row>
    <row r="3941" spans="1:20" hidden="1">
      <c r="A3941" s="1">
        <v>1</v>
      </c>
      <c r="B3941">
        <v>4253197892</v>
      </c>
      <c r="C3941">
        <v>9784253197892</v>
      </c>
      <c r="D3941" t="s">
        <v>16</v>
      </c>
      <c r="E3941">
        <v>3</v>
      </c>
      <c r="F3941" t="s">
        <v>7</v>
      </c>
      <c r="H3941" t="s">
        <v>5566</v>
      </c>
      <c r="J3941" s="2">
        <v>41644.749710648146</v>
      </c>
      <c r="K3941" s="2">
        <v>41643</v>
      </c>
      <c r="L3941" t="s">
        <v>5577</v>
      </c>
      <c r="M3941" t="s">
        <v>5151</v>
      </c>
      <c r="N3941" t="s">
        <v>16</v>
      </c>
      <c r="O3941">
        <v>2013</v>
      </c>
      <c r="P3941" t="s">
        <v>20</v>
      </c>
      <c r="R3941" t="s">
        <v>122</v>
      </c>
      <c r="S3941">
        <v>2014.01</v>
      </c>
      <c r="T3941" t="s">
        <v>7263</v>
      </c>
    </row>
    <row r="3942" spans="1:20" hidden="1">
      <c r="A3942" s="1">
        <v>1</v>
      </c>
      <c r="B3942">
        <v>4088450957</v>
      </c>
      <c r="C3942">
        <v>9784088450957</v>
      </c>
      <c r="D3942" t="s">
        <v>152</v>
      </c>
      <c r="E3942">
        <v>3</v>
      </c>
      <c r="F3942" t="s">
        <v>7</v>
      </c>
      <c r="H3942" t="s">
        <v>5566</v>
      </c>
      <c r="J3942" s="2">
        <v>41644.750173611108</v>
      </c>
      <c r="K3942" s="2">
        <v>41644</v>
      </c>
      <c r="L3942" t="s">
        <v>5578</v>
      </c>
      <c r="M3942" t="s">
        <v>4695</v>
      </c>
      <c r="N3942" t="s">
        <v>61</v>
      </c>
      <c r="O3942">
        <v>2013</v>
      </c>
      <c r="P3942" t="s">
        <v>20</v>
      </c>
      <c r="Q3942">
        <v>198</v>
      </c>
      <c r="R3942" t="s">
        <v>40</v>
      </c>
      <c r="S3942">
        <v>2014.01</v>
      </c>
      <c r="T3942" t="s">
        <v>7263</v>
      </c>
    </row>
    <row r="3943" spans="1:20" hidden="1">
      <c r="A3943" s="1">
        <v>1</v>
      </c>
      <c r="B3943">
        <v>4088450965</v>
      </c>
      <c r="C3943">
        <v>9784088450964</v>
      </c>
      <c r="D3943" t="s">
        <v>152</v>
      </c>
      <c r="E3943">
        <v>3</v>
      </c>
      <c r="F3943" t="s">
        <v>7</v>
      </c>
      <c r="H3943" t="s">
        <v>5566</v>
      </c>
      <c r="J3943" s="2">
        <v>41644.750497685185</v>
      </c>
      <c r="K3943" s="2">
        <v>41645</v>
      </c>
      <c r="L3943" t="s">
        <v>5579</v>
      </c>
      <c r="M3943" t="s">
        <v>5320</v>
      </c>
      <c r="N3943" t="s">
        <v>61</v>
      </c>
      <c r="O3943">
        <v>2013</v>
      </c>
      <c r="P3943" t="s">
        <v>20</v>
      </c>
      <c r="Q3943">
        <v>193</v>
      </c>
      <c r="R3943" t="s">
        <v>40</v>
      </c>
      <c r="S3943">
        <v>2014.01</v>
      </c>
      <c r="T3943" t="s">
        <v>7263</v>
      </c>
    </row>
    <row r="3944" spans="1:20" hidden="1">
      <c r="A3944" s="1">
        <v>1</v>
      </c>
      <c r="B3944">
        <v>4091318282</v>
      </c>
      <c r="C3944">
        <v>9784091318282</v>
      </c>
      <c r="D3944" t="s">
        <v>2034</v>
      </c>
      <c r="E3944">
        <v>3</v>
      </c>
      <c r="F3944" t="s">
        <v>7</v>
      </c>
      <c r="H3944" t="s">
        <v>5566</v>
      </c>
      <c r="J3944" s="2">
        <v>41644.751307870371</v>
      </c>
      <c r="K3944" s="2">
        <v>41644</v>
      </c>
      <c r="L3944" t="s">
        <v>5580</v>
      </c>
      <c r="M3944" t="s">
        <v>5570</v>
      </c>
      <c r="N3944" t="s">
        <v>39</v>
      </c>
      <c r="O3944">
        <v>2008</v>
      </c>
      <c r="P3944" t="s">
        <v>20</v>
      </c>
      <c r="Q3944">
        <v>178</v>
      </c>
      <c r="R3944" t="s">
        <v>40</v>
      </c>
      <c r="S3944">
        <v>2014.01</v>
      </c>
      <c r="T3944" t="s">
        <v>7263</v>
      </c>
    </row>
    <row r="3945" spans="1:20" hidden="1">
      <c r="A3945" s="1">
        <v>1</v>
      </c>
      <c r="B3945">
        <v>4094522522</v>
      </c>
      <c r="C3945">
        <v>9784094522525</v>
      </c>
      <c r="D3945" t="s">
        <v>4089</v>
      </c>
      <c r="E3945">
        <v>4</v>
      </c>
      <c r="F3945" t="s">
        <v>7</v>
      </c>
      <c r="H3945" t="s">
        <v>5566</v>
      </c>
      <c r="J3945" s="2">
        <v>41646.569976851853</v>
      </c>
      <c r="K3945" s="2">
        <v>41646.988587962966</v>
      </c>
      <c r="L3945" t="s">
        <v>5581</v>
      </c>
      <c r="M3945" t="s">
        <v>4098</v>
      </c>
      <c r="N3945" t="s">
        <v>39</v>
      </c>
      <c r="O3945">
        <v>2013</v>
      </c>
      <c r="P3945" t="s">
        <v>5</v>
      </c>
      <c r="Q3945">
        <v>245</v>
      </c>
      <c r="R3945" t="s">
        <v>279</v>
      </c>
      <c r="S3945">
        <v>2014.01</v>
      </c>
      <c r="T3945" t="s">
        <v>7263</v>
      </c>
    </row>
    <row r="3946" spans="1:20" hidden="1">
      <c r="A3946" s="1">
        <v>1</v>
      </c>
      <c r="B3946">
        <v>4091331750</v>
      </c>
      <c r="C3946">
        <v>9784091331755</v>
      </c>
      <c r="D3946" t="s">
        <v>2034</v>
      </c>
      <c r="E3946">
        <v>3</v>
      </c>
      <c r="F3946" t="s">
        <v>7</v>
      </c>
      <c r="H3946" t="s">
        <v>5566</v>
      </c>
      <c r="J3946" s="2">
        <v>41648.393854166665</v>
      </c>
      <c r="K3946" s="2">
        <v>41648.393877314818</v>
      </c>
      <c r="L3946" t="s">
        <v>5582</v>
      </c>
      <c r="M3946" t="s">
        <v>5583</v>
      </c>
      <c r="N3946" t="s">
        <v>39</v>
      </c>
      <c r="O3946">
        <v>2010</v>
      </c>
      <c r="P3946" t="s">
        <v>20</v>
      </c>
      <c r="Q3946">
        <v>177</v>
      </c>
      <c r="R3946" t="s">
        <v>40</v>
      </c>
      <c r="S3946">
        <v>2014.01</v>
      </c>
      <c r="T3946" t="s">
        <v>7263</v>
      </c>
    </row>
    <row r="3947" spans="1:20" hidden="1">
      <c r="A3947" s="1">
        <v>1</v>
      </c>
      <c r="B3947">
        <v>4396765770</v>
      </c>
      <c r="C3947">
        <v>9784396765774</v>
      </c>
      <c r="D3947" t="s">
        <v>47</v>
      </c>
      <c r="E3947">
        <v>3</v>
      </c>
      <c r="F3947" t="s">
        <v>7</v>
      </c>
      <c r="H3947" t="s">
        <v>5566</v>
      </c>
      <c r="J3947" s="2">
        <v>41651.495694444442</v>
      </c>
      <c r="K3947" s="2">
        <v>41654</v>
      </c>
      <c r="L3947" t="s">
        <v>5584</v>
      </c>
      <c r="M3947" t="s">
        <v>5585</v>
      </c>
      <c r="N3947" t="s">
        <v>47</v>
      </c>
      <c r="O3947">
        <v>2013</v>
      </c>
      <c r="P3947" t="s">
        <v>20</v>
      </c>
      <c r="Q3947">
        <v>166</v>
      </c>
      <c r="R3947" t="s">
        <v>51</v>
      </c>
      <c r="S3947">
        <v>2014.01</v>
      </c>
      <c r="T3947" t="s">
        <v>7263</v>
      </c>
    </row>
    <row r="3948" spans="1:20" hidden="1">
      <c r="A3948" s="1">
        <v>1</v>
      </c>
      <c r="B3948">
        <v>4063768074</v>
      </c>
      <c r="C3948">
        <v>9784063768077</v>
      </c>
      <c r="D3948" t="s">
        <v>276</v>
      </c>
      <c r="E3948">
        <v>4</v>
      </c>
      <c r="F3948" t="s">
        <v>7</v>
      </c>
      <c r="H3948" t="s">
        <v>5566</v>
      </c>
      <c r="J3948" s="2">
        <v>41651.495879629627</v>
      </c>
      <c r="K3948" s="2">
        <v>41654</v>
      </c>
      <c r="L3948" t="s">
        <v>5586</v>
      </c>
      <c r="M3948" t="s">
        <v>5587</v>
      </c>
      <c r="N3948" t="s">
        <v>276</v>
      </c>
      <c r="O3948">
        <v>2013</v>
      </c>
      <c r="P3948" t="s">
        <v>20</v>
      </c>
      <c r="Q3948">
        <v>160</v>
      </c>
      <c r="R3948" t="s">
        <v>524</v>
      </c>
      <c r="S3948">
        <v>2014.01</v>
      </c>
      <c r="T3948" t="s">
        <v>7263</v>
      </c>
    </row>
    <row r="3949" spans="1:20" hidden="1">
      <c r="A3949" s="1">
        <v>1</v>
      </c>
      <c r="B3949">
        <v>4063657396</v>
      </c>
      <c r="C3949">
        <v>9784063657395</v>
      </c>
      <c r="D3949" t="s">
        <v>276</v>
      </c>
      <c r="E3949">
        <v>3</v>
      </c>
      <c r="F3949" t="s">
        <v>7</v>
      </c>
      <c r="H3949" t="s">
        <v>5566</v>
      </c>
      <c r="J3949" s="2">
        <v>41651.496087962965</v>
      </c>
      <c r="K3949" s="2">
        <v>41654</v>
      </c>
      <c r="L3949" t="s">
        <v>5588</v>
      </c>
      <c r="M3949" t="s">
        <v>363</v>
      </c>
      <c r="N3949" t="s">
        <v>276</v>
      </c>
      <c r="O3949">
        <v>2013</v>
      </c>
      <c r="P3949" t="s">
        <v>20</v>
      </c>
      <c r="Q3949">
        <v>192</v>
      </c>
      <c r="R3949" t="s">
        <v>164</v>
      </c>
      <c r="S3949">
        <v>2014.01</v>
      </c>
      <c r="T3949" t="s">
        <v>7263</v>
      </c>
    </row>
    <row r="3950" spans="1:20" hidden="1">
      <c r="A3950" s="1">
        <v>1</v>
      </c>
      <c r="B3950">
        <v>4063657558</v>
      </c>
      <c r="C3950">
        <v>9784063657555</v>
      </c>
      <c r="D3950" t="s">
        <v>276</v>
      </c>
      <c r="E3950">
        <v>3</v>
      </c>
      <c r="F3950" t="s">
        <v>7</v>
      </c>
      <c r="H3950" t="s">
        <v>5566</v>
      </c>
      <c r="J3950" s="2">
        <v>41651.496145833335</v>
      </c>
      <c r="K3950" s="2">
        <v>41654.918703703705</v>
      </c>
      <c r="L3950" t="s">
        <v>5589</v>
      </c>
      <c r="M3950" t="s">
        <v>363</v>
      </c>
      <c r="N3950" t="s">
        <v>276</v>
      </c>
      <c r="O3950">
        <v>2014</v>
      </c>
      <c r="P3950" t="s">
        <v>20</v>
      </c>
      <c r="Q3950">
        <v>192</v>
      </c>
      <c r="R3950" t="s">
        <v>164</v>
      </c>
      <c r="S3950">
        <v>2014.01</v>
      </c>
      <c r="T3950" t="s">
        <v>7263</v>
      </c>
    </row>
    <row r="3951" spans="1:20" hidden="1">
      <c r="A3951" s="1">
        <v>1</v>
      </c>
      <c r="B3951">
        <v>4094522670</v>
      </c>
      <c r="C3951">
        <v>9784094522679</v>
      </c>
      <c r="D3951" t="s">
        <v>4089</v>
      </c>
      <c r="E3951">
        <v>3</v>
      </c>
      <c r="F3951" t="s">
        <v>7</v>
      </c>
      <c r="H3951" t="s">
        <v>5566</v>
      </c>
      <c r="J3951" s="2">
        <v>41658.627962962964</v>
      </c>
      <c r="K3951" s="2">
        <v>41660.474351851852</v>
      </c>
      <c r="L3951" t="s">
        <v>5590</v>
      </c>
      <c r="M3951" t="s">
        <v>4098</v>
      </c>
      <c r="N3951" t="s">
        <v>39</v>
      </c>
      <c r="O3951">
        <v>2013</v>
      </c>
      <c r="P3951" t="s">
        <v>5</v>
      </c>
      <c r="Q3951">
        <v>256</v>
      </c>
      <c r="R3951" t="s">
        <v>279</v>
      </c>
      <c r="S3951">
        <v>2014.01</v>
      </c>
      <c r="T3951" t="s">
        <v>7263</v>
      </c>
    </row>
    <row r="3952" spans="1:20" hidden="1">
      <c r="A3952" s="1">
        <v>1</v>
      </c>
      <c r="B3952">
        <v>4094521801</v>
      </c>
      <c r="C3952">
        <v>9784094521801</v>
      </c>
      <c r="D3952" t="s">
        <v>4089</v>
      </c>
      <c r="E3952">
        <v>3</v>
      </c>
      <c r="F3952" t="s">
        <v>7</v>
      </c>
      <c r="H3952" t="s">
        <v>5015</v>
      </c>
      <c r="J3952" s="2">
        <v>41658.628310185188</v>
      </c>
      <c r="K3952" s="2">
        <v>41712.983391203707</v>
      </c>
      <c r="L3952" t="s">
        <v>5591</v>
      </c>
      <c r="M3952" t="s">
        <v>4098</v>
      </c>
      <c r="N3952" t="s">
        <v>39</v>
      </c>
      <c r="O3952">
        <v>2010</v>
      </c>
      <c r="P3952" t="s">
        <v>5</v>
      </c>
      <c r="Q3952">
        <v>272</v>
      </c>
      <c r="R3952" t="s">
        <v>279</v>
      </c>
      <c r="S3952">
        <v>2014.03</v>
      </c>
      <c r="T3952" t="s">
        <v>7263</v>
      </c>
    </row>
    <row r="3953" spans="1:20" hidden="1">
      <c r="A3953" s="1">
        <v>1</v>
      </c>
      <c r="B3953">
        <v>4094521127</v>
      </c>
      <c r="C3953">
        <v>9784094521122</v>
      </c>
      <c r="D3953" t="s">
        <v>4089</v>
      </c>
      <c r="E3953">
        <v>4</v>
      </c>
      <c r="F3953" t="s">
        <v>7</v>
      </c>
      <c r="H3953" t="s">
        <v>5015</v>
      </c>
      <c r="J3953" s="2">
        <v>41658.628333333334</v>
      </c>
      <c r="K3953" s="2">
        <v>41713.123993055553</v>
      </c>
      <c r="L3953" t="s">
        <v>5592</v>
      </c>
      <c r="M3953" t="s">
        <v>4098</v>
      </c>
      <c r="N3953" t="s">
        <v>39</v>
      </c>
      <c r="O3953">
        <v>2011</v>
      </c>
      <c r="P3953" t="s">
        <v>5</v>
      </c>
      <c r="Q3953">
        <v>275</v>
      </c>
      <c r="R3953" t="s">
        <v>279</v>
      </c>
      <c r="S3953">
        <v>2014.03</v>
      </c>
      <c r="T3953" t="s">
        <v>7263</v>
      </c>
    </row>
    <row r="3954" spans="1:20" hidden="1">
      <c r="A3954" s="1">
        <v>1</v>
      </c>
      <c r="B3954">
        <v>4086017407</v>
      </c>
      <c r="C3954">
        <v>9784086017404</v>
      </c>
      <c r="D3954" t="s">
        <v>76</v>
      </c>
      <c r="E3954">
        <v>3</v>
      </c>
      <c r="F3954" t="s">
        <v>7</v>
      </c>
      <c r="H3954" t="s">
        <v>5015</v>
      </c>
      <c r="J3954" s="2">
        <v>41658.629062499997</v>
      </c>
      <c r="K3954" s="2">
        <v>41704.741238425922</v>
      </c>
      <c r="L3954" t="s">
        <v>5593</v>
      </c>
      <c r="M3954" t="s">
        <v>5594</v>
      </c>
      <c r="N3954" t="s">
        <v>61</v>
      </c>
      <c r="O3954">
        <v>2013</v>
      </c>
      <c r="P3954" t="s">
        <v>5</v>
      </c>
      <c r="Q3954">
        <v>245</v>
      </c>
      <c r="R3954" t="s">
        <v>106</v>
      </c>
      <c r="S3954">
        <v>2014.03</v>
      </c>
      <c r="T3954" t="s">
        <v>7263</v>
      </c>
    </row>
    <row r="3955" spans="1:20" hidden="1">
      <c r="A3955" s="1">
        <v>1</v>
      </c>
      <c r="B3955">
        <v>4091333052</v>
      </c>
      <c r="C3955">
        <v>9784091333056</v>
      </c>
      <c r="D3955" t="s">
        <v>2034</v>
      </c>
      <c r="E3955">
        <v>3</v>
      </c>
      <c r="F3955" t="s">
        <v>7</v>
      </c>
      <c r="H3955" t="s">
        <v>5566</v>
      </c>
      <c r="J3955" s="2">
        <v>41661.978368055556</v>
      </c>
      <c r="K3955" s="2">
        <v>41661.978402777779</v>
      </c>
      <c r="L3955" t="s">
        <v>5595</v>
      </c>
      <c r="M3955" t="s">
        <v>5570</v>
      </c>
      <c r="N3955" t="s">
        <v>39</v>
      </c>
      <c r="O3955">
        <v>2010</v>
      </c>
      <c r="P3955" t="s">
        <v>20</v>
      </c>
      <c r="Q3955">
        <v>170</v>
      </c>
      <c r="R3955" t="s">
        <v>40</v>
      </c>
      <c r="S3955">
        <v>2014.01</v>
      </c>
      <c r="T3955" t="s">
        <v>7263</v>
      </c>
    </row>
    <row r="3956" spans="1:20" hidden="1">
      <c r="A3956" s="1">
        <v>1</v>
      </c>
      <c r="B3956">
        <v>4088468333</v>
      </c>
      <c r="C3956">
        <v>9784088468334</v>
      </c>
      <c r="D3956" t="s">
        <v>152</v>
      </c>
      <c r="E3956">
        <v>4</v>
      </c>
      <c r="F3956" t="s">
        <v>7</v>
      </c>
      <c r="H3956" t="s">
        <v>5566</v>
      </c>
      <c r="J3956" s="2">
        <v>41664.865763888891</v>
      </c>
      <c r="K3956" s="2">
        <v>41664.865798611114</v>
      </c>
      <c r="L3956" t="s">
        <v>5596</v>
      </c>
      <c r="M3956" t="s">
        <v>5306</v>
      </c>
      <c r="N3956" t="s">
        <v>61</v>
      </c>
      <c r="O3956">
        <v>2012</v>
      </c>
      <c r="P3956" t="s">
        <v>20</v>
      </c>
      <c r="Q3956">
        <v>200</v>
      </c>
      <c r="R3956" t="s">
        <v>40</v>
      </c>
      <c r="S3956">
        <v>2014.01</v>
      </c>
      <c r="T3956" t="s">
        <v>7263</v>
      </c>
    </row>
    <row r="3957" spans="1:20" hidden="1">
      <c r="A3957" s="1">
        <v>1</v>
      </c>
      <c r="B3957">
        <v>4088451031</v>
      </c>
      <c r="C3957">
        <v>9784088451039</v>
      </c>
      <c r="D3957" t="s">
        <v>152</v>
      </c>
      <c r="E3957">
        <v>4</v>
      </c>
      <c r="F3957" t="s">
        <v>7</v>
      </c>
      <c r="H3957" t="s">
        <v>5566</v>
      </c>
      <c r="J3957" s="2">
        <v>41664.865868055553</v>
      </c>
      <c r="K3957" s="2">
        <v>41664.865891203706</v>
      </c>
      <c r="L3957" t="s">
        <v>5597</v>
      </c>
      <c r="M3957" t="s">
        <v>5306</v>
      </c>
      <c r="N3957" t="s">
        <v>61</v>
      </c>
      <c r="O3957">
        <v>2013</v>
      </c>
      <c r="P3957" t="s">
        <v>20</v>
      </c>
      <c r="Q3957">
        <v>145</v>
      </c>
      <c r="R3957" t="s">
        <v>40</v>
      </c>
      <c r="S3957">
        <v>2014.01</v>
      </c>
      <c r="T3957" t="s">
        <v>7263</v>
      </c>
    </row>
    <row r="3958" spans="1:20" hidden="1">
      <c r="A3958" s="1">
        <v>1</v>
      </c>
      <c r="B3958">
        <v>4592184955</v>
      </c>
      <c r="C3958">
        <v>9784592184959</v>
      </c>
      <c r="D3958" t="s">
        <v>28</v>
      </c>
      <c r="E3958">
        <v>3</v>
      </c>
      <c r="F3958" t="s">
        <v>7</v>
      </c>
      <c r="H3958" t="s">
        <v>5566</v>
      </c>
      <c r="J3958" s="2">
        <v>41664.867071759261</v>
      </c>
      <c r="K3958" s="2">
        <v>41664</v>
      </c>
      <c r="L3958" t="s">
        <v>5598</v>
      </c>
      <c r="M3958" t="s">
        <v>174</v>
      </c>
      <c r="N3958" t="s">
        <v>32</v>
      </c>
      <c r="O3958">
        <v>2008</v>
      </c>
      <c r="P3958" t="s">
        <v>20</v>
      </c>
      <c r="Q3958">
        <v>198</v>
      </c>
      <c r="R3958" t="s">
        <v>21</v>
      </c>
      <c r="S3958">
        <v>2014.01</v>
      </c>
      <c r="T3958" t="s">
        <v>7263</v>
      </c>
    </row>
    <row r="3959" spans="1:20" hidden="1">
      <c r="A3959" s="1">
        <v>1</v>
      </c>
      <c r="B3959">
        <v>4778321847</v>
      </c>
      <c r="C3959">
        <v>9784778321840</v>
      </c>
      <c r="D3959" t="e">
        <f>-その他</f>
        <v>#NAME?</v>
      </c>
      <c r="E3959">
        <v>4</v>
      </c>
      <c r="F3959" t="s">
        <v>7</v>
      </c>
      <c r="H3959" t="s">
        <v>5566</v>
      </c>
      <c r="J3959" s="2">
        <v>41664.900231481479</v>
      </c>
      <c r="K3959" s="2">
        <v>41664</v>
      </c>
      <c r="L3959" t="s">
        <v>5599</v>
      </c>
      <c r="M3959" t="s">
        <v>4390</v>
      </c>
      <c r="N3959" t="s">
        <v>286</v>
      </c>
      <c r="O3959">
        <v>2013</v>
      </c>
      <c r="P3959" t="s">
        <v>20</v>
      </c>
      <c r="Q3959">
        <v>158</v>
      </c>
      <c r="R3959" t="s">
        <v>287</v>
      </c>
      <c r="S3959">
        <v>2014.01</v>
      </c>
      <c r="T3959" t="s">
        <v>7263</v>
      </c>
    </row>
    <row r="3960" spans="1:20" hidden="1">
      <c r="A3960" s="1">
        <v>1</v>
      </c>
      <c r="B3960">
        <v>4088461142</v>
      </c>
      <c r="C3960">
        <v>9784088461144</v>
      </c>
      <c r="D3960" t="s">
        <v>152</v>
      </c>
      <c r="E3960">
        <v>3</v>
      </c>
      <c r="F3960" t="s">
        <v>7</v>
      </c>
      <c r="H3960" t="s">
        <v>5566</v>
      </c>
      <c r="J3960" s="2">
        <v>41666.046886574077</v>
      </c>
      <c r="K3960" s="2">
        <v>41665</v>
      </c>
      <c r="L3960" t="s">
        <v>5600</v>
      </c>
      <c r="M3960" t="s">
        <v>4240</v>
      </c>
      <c r="N3960" t="s">
        <v>61</v>
      </c>
      <c r="O3960">
        <v>2006</v>
      </c>
      <c r="P3960" t="s">
        <v>20</v>
      </c>
      <c r="R3960" t="s">
        <v>40</v>
      </c>
      <c r="S3960">
        <v>2014.01</v>
      </c>
      <c r="T3960" t="s">
        <v>7263</v>
      </c>
    </row>
    <row r="3961" spans="1:20" hidden="1">
      <c r="A3961" s="1">
        <v>1</v>
      </c>
      <c r="B3961">
        <v>4778010590</v>
      </c>
      <c r="C3961">
        <v>9784778010591</v>
      </c>
      <c r="D3961" t="s">
        <v>1223</v>
      </c>
      <c r="E3961">
        <v>3</v>
      </c>
      <c r="F3961" t="s">
        <v>7</v>
      </c>
      <c r="H3961" t="s">
        <v>5566</v>
      </c>
      <c r="J3961" s="2">
        <v>41666.047361111108</v>
      </c>
      <c r="K3961" s="2">
        <v>41665</v>
      </c>
      <c r="L3961" t="s">
        <v>5601</v>
      </c>
      <c r="M3961" t="s">
        <v>5522</v>
      </c>
      <c r="N3961" t="s">
        <v>4794</v>
      </c>
      <c r="O3961">
        <v>2007</v>
      </c>
      <c r="P3961" t="s">
        <v>20</v>
      </c>
      <c r="Q3961">
        <v>199</v>
      </c>
      <c r="R3961" t="s">
        <v>528</v>
      </c>
      <c r="S3961">
        <v>2014.01</v>
      </c>
      <c r="T3961" t="s">
        <v>7263</v>
      </c>
    </row>
    <row r="3962" spans="1:20" hidden="1">
      <c r="A3962" s="1">
        <v>1</v>
      </c>
      <c r="B3962">
        <v>4253198031</v>
      </c>
      <c r="C3962">
        <v>9784253198035</v>
      </c>
      <c r="D3962" t="s">
        <v>16</v>
      </c>
      <c r="E3962">
        <v>3</v>
      </c>
      <c r="F3962" t="s">
        <v>7</v>
      </c>
      <c r="H3962" t="s">
        <v>5566</v>
      </c>
      <c r="J3962" s="2">
        <v>41666.047847222224</v>
      </c>
      <c r="K3962" s="2">
        <v>41665</v>
      </c>
      <c r="L3962" t="s">
        <v>5602</v>
      </c>
      <c r="M3962" t="s">
        <v>3742</v>
      </c>
      <c r="N3962" t="s">
        <v>16</v>
      </c>
      <c r="O3962">
        <v>2011</v>
      </c>
      <c r="P3962" t="s">
        <v>20</v>
      </c>
      <c r="Q3962">
        <v>184</v>
      </c>
      <c r="R3962" t="s">
        <v>122</v>
      </c>
      <c r="S3962">
        <v>2014.01</v>
      </c>
      <c r="T3962" t="s">
        <v>7263</v>
      </c>
    </row>
    <row r="3963" spans="1:20" hidden="1">
      <c r="A3963" s="1">
        <v>1</v>
      </c>
      <c r="B3963">
        <v>4088450620</v>
      </c>
      <c r="C3963">
        <v>9784088450629</v>
      </c>
      <c r="D3963" t="s">
        <v>152</v>
      </c>
      <c r="E3963">
        <v>4</v>
      </c>
      <c r="F3963" t="s">
        <v>7</v>
      </c>
      <c r="H3963" t="s">
        <v>5566</v>
      </c>
      <c r="J3963" s="2">
        <v>41666.048171296294</v>
      </c>
      <c r="K3963" s="2">
        <v>41665</v>
      </c>
      <c r="L3963" t="s">
        <v>5603</v>
      </c>
      <c r="M3963" t="s">
        <v>5604</v>
      </c>
      <c r="N3963" t="s">
        <v>61</v>
      </c>
      <c r="O3963">
        <v>2013</v>
      </c>
      <c r="P3963" t="s">
        <v>20</v>
      </c>
      <c r="Q3963">
        <v>186</v>
      </c>
      <c r="R3963" t="s">
        <v>40</v>
      </c>
      <c r="S3963">
        <v>2014.01</v>
      </c>
      <c r="T3963" t="s">
        <v>7263</v>
      </c>
    </row>
    <row r="3964" spans="1:20" hidden="1">
      <c r="A3964" s="1">
        <v>1</v>
      </c>
      <c r="B3964">
        <v>4088450493</v>
      </c>
      <c r="C3964">
        <v>9784088450490</v>
      </c>
      <c r="D3964" t="s">
        <v>152</v>
      </c>
      <c r="E3964">
        <v>5</v>
      </c>
      <c r="F3964" t="s">
        <v>7</v>
      </c>
      <c r="J3964" s="2">
        <v>41666.04859953704</v>
      </c>
      <c r="K3964" s="2">
        <v>41668.057002314818</v>
      </c>
      <c r="L3964" t="s">
        <v>5605</v>
      </c>
      <c r="M3964" t="s">
        <v>5606</v>
      </c>
      <c r="N3964" t="s">
        <v>61</v>
      </c>
      <c r="O3964">
        <v>2013</v>
      </c>
      <c r="P3964" t="s">
        <v>20</v>
      </c>
      <c r="Q3964">
        <v>182</v>
      </c>
      <c r="R3964" t="s">
        <v>40</v>
      </c>
    </row>
    <row r="3965" spans="1:20" hidden="1">
      <c r="A3965" s="1">
        <v>1</v>
      </c>
      <c r="B3965">
        <v>4091330134</v>
      </c>
      <c r="C3965">
        <v>9784091330130</v>
      </c>
      <c r="D3965" t="s">
        <v>2034</v>
      </c>
      <c r="E3965">
        <v>3</v>
      </c>
      <c r="F3965" t="s">
        <v>7</v>
      </c>
      <c r="H3965" t="s">
        <v>5566</v>
      </c>
      <c r="J3965" s="2">
        <v>41668.999756944446</v>
      </c>
      <c r="K3965" s="2">
        <v>41668.999791666669</v>
      </c>
      <c r="L3965" t="s">
        <v>5607</v>
      </c>
      <c r="M3965" t="s">
        <v>5570</v>
      </c>
      <c r="N3965" t="s">
        <v>39</v>
      </c>
      <c r="O3965">
        <v>2010</v>
      </c>
      <c r="P3965" t="s">
        <v>20</v>
      </c>
      <c r="Q3965">
        <v>182</v>
      </c>
      <c r="R3965" t="s">
        <v>40</v>
      </c>
      <c r="S3965">
        <v>2014.01</v>
      </c>
      <c r="T3965" t="s">
        <v>7263</v>
      </c>
    </row>
    <row r="3966" spans="1:20" hidden="1">
      <c r="A3966" s="1">
        <v>1</v>
      </c>
      <c r="B3966">
        <v>4091351158</v>
      </c>
      <c r="C3966">
        <v>9784091351159</v>
      </c>
      <c r="D3966" t="s">
        <v>2034</v>
      </c>
      <c r="E3966">
        <v>2</v>
      </c>
      <c r="F3966" t="s">
        <v>7</v>
      </c>
      <c r="H3966" t="s">
        <v>5566</v>
      </c>
      <c r="J3966" s="2">
        <v>41669.066840277781</v>
      </c>
      <c r="K3966" s="2">
        <v>41669.066874999997</v>
      </c>
      <c r="L3966" t="s">
        <v>5608</v>
      </c>
      <c r="M3966" t="s">
        <v>5609</v>
      </c>
      <c r="N3966" t="s">
        <v>39</v>
      </c>
      <c r="O3966">
        <v>2013</v>
      </c>
      <c r="P3966" t="s">
        <v>20</v>
      </c>
      <c r="Q3966">
        <v>155</v>
      </c>
      <c r="R3966" t="s">
        <v>164</v>
      </c>
      <c r="S3966">
        <v>2014.01</v>
      </c>
      <c r="T3966" t="s">
        <v>7263</v>
      </c>
    </row>
    <row r="3967" spans="1:20" hidden="1">
      <c r="A3967" s="1">
        <v>1</v>
      </c>
      <c r="B3967">
        <v>4091355013</v>
      </c>
      <c r="C3967">
        <v>9784091355010</v>
      </c>
      <c r="D3967" t="s">
        <v>2034</v>
      </c>
      <c r="E3967">
        <v>2</v>
      </c>
      <c r="F3967" t="s">
        <v>7</v>
      </c>
      <c r="H3967" t="s">
        <v>5566</v>
      </c>
      <c r="J3967" s="2">
        <v>41669.066979166666</v>
      </c>
      <c r="K3967" s="2">
        <v>41669.067002314812</v>
      </c>
      <c r="L3967" t="s">
        <v>5610</v>
      </c>
      <c r="M3967" t="s">
        <v>39</v>
      </c>
      <c r="N3967" t="s">
        <v>39</v>
      </c>
      <c r="O3967">
        <v>2013</v>
      </c>
      <c r="P3967" t="s">
        <v>20</v>
      </c>
      <c r="Q3967">
        <v>186</v>
      </c>
      <c r="R3967" t="s">
        <v>164</v>
      </c>
      <c r="S3967">
        <v>2014.01</v>
      </c>
      <c r="T3967" t="s">
        <v>7263</v>
      </c>
    </row>
    <row r="3968" spans="1:20" hidden="1">
      <c r="A3968" s="1">
        <v>1</v>
      </c>
      <c r="B3968">
        <v>4091340342</v>
      </c>
      <c r="C3968">
        <v>9784091340344</v>
      </c>
      <c r="D3968" t="s">
        <v>178</v>
      </c>
      <c r="E3968">
        <v>3</v>
      </c>
      <c r="F3968" t="s">
        <v>7</v>
      </c>
      <c r="H3968" t="s">
        <v>5566</v>
      </c>
      <c r="J3968" s="2">
        <v>41669.078599537039</v>
      </c>
      <c r="K3968" s="2">
        <v>41669.078645833331</v>
      </c>
      <c r="L3968" t="s">
        <v>5611</v>
      </c>
      <c r="M3968" t="s">
        <v>5612</v>
      </c>
      <c r="N3968" t="s">
        <v>39</v>
      </c>
      <c r="O3968">
        <v>2011</v>
      </c>
      <c r="P3968" t="s">
        <v>20</v>
      </c>
      <c r="Q3968">
        <v>180</v>
      </c>
      <c r="R3968" t="s">
        <v>40</v>
      </c>
      <c r="S3968">
        <v>2014.01</v>
      </c>
      <c r="T3968" t="s">
        <v>7263</v>
      </c>
    </row>
    <row r="3969" spans="1:20" hidden="1">
      <c r="A3969" s="1">
        <v>1</v>
      </c>
      <c r="B3969">
        <v>4253135641</v>
      </c>
      <c r="C3969">
        <v>9784253135641</v>
      </c>
      <c r="D3969" t="s">
        <v>16</v>
      </c>
      <c r="E3969">
        <v>4</v>
      </c>
      <c r="F3969" t="s">
        <v>7</v>
      </c>
      <c r="H3969" t="s">
        <v>5566</v>
      </c>
      <c r="J3969" s="2">
        <v>41669.97761574074</v>
      </c>
      <c r="K3969" s="2">
        <v>41669</v>
      </c>
      <c r="L3969" t="s">
        <v>5613</v>
      </c>
      <c r="M3969" t="s">
        <v>5449</v>
      </c>
      <c r="N3969" t="s">
        <v>16</v>
      </c>
      <c r="O3969">
        <v>2012</v>
      </c>
      <c r="P3969" t="s">
        <v>20</v>
      </c>
      <c r="Q3969">
        <v>146</v>
      </c>
      <c r="R3969" t="s">
        <v>245</v>
      </c>
      <c r="S3969">
        <v>2014.01</v>
      </c>
      <c r="T3969" t="s">
        <v>7263</v>
      </c>
    </row>
    <row r="3970" spans="1:20" hidden="1">
      <c r="A3970" s="1">
        <v>1</v>
      </c>
      <c r="B3970">
        <v>4253135080</v>
      </c>
      <c r="C3970">
        <v>9784253135085</v>
      </c>
      <c r="D3970" t="s">
        <v>16</v>
      </c>
      <c r="E3970">
        <v>3</v>
      </c>
      <c r="F3970" t="s">
        <v>7</v>
      </c>
      <c r="H3970" t="s">
        <v>5566</v>
      </c>
      <c r="J3970" s="2">
        <v>41669.977719907409</v>
      </c>
      <c r="K3970" s="2">
        <v>41669.977766203701</v>
      </c>
      <c r="L3970" t="s">
        <v>5614</v>
      </c>
      <c r="M3970" t="s">
        <v>5341</v>
      </c>
      <c r="N3970" t="s">
        <v>16</v>
      </c>
      <c r="O3970">
        <v>2011</v>
      </c>
      <c r="P3970" t="s">
        <v>20</v>
      </c>
      <c r="R3970" t="s">
        <v>245</v>
      </c>
      <c r="S3970">
        <v>2014.01</v>
      </c>
      <c r="T3970" t="s">
        <v>7263</v>
      </c>
    </row>
    <row r="3971" spans="1:20" hidden="1">
      <c r="A3971" s="1">
        <v>1</v>
      </c>
      <c r="B3971">
        <v>4253136044</v>
      </c>
      <c r="C3971">
        <v>9784253136044</v>
      </c>
      <c r="D3971" t="s">
        <v>16</v>
      </c>
      <c r="E3971">
        <v>3</v>
      </c>
      <c r="F3971" t="s">
        <v>7</v>
      </c>
      <c r="H3971" t="s">
        <v>5566</v>
      </c>
      <c r="J3971" s="2">
        <v>41669.978148148148</v>
      </c>
      <c r="K3971" s="2">
        <v>41669</v>
      </c>
      <c r="L3971" t="s">
        <v>5615</v>
      </c>
      <c r="M3971" t="s">
        <v>5341</v>
      </c>
      <c r="N3971" t="s">
        <v>16</v>
      </c>
      <c r="O3971">
        <v>2008</v>
      </c>
      <c r="P3971" t="s">
        <v>20</v>
      </c>
      <c r="R3971" t="s">
        <v>245</v>
      </c>
      <c r="S3971">
        <v>2014.01</v>
      </c>
      <c r="T3971" t="s">
        <v>7263</v>
      </c>
    </row>
    <row r="3972" spans="1:20" hidden="1">
      <c r="A3972" s="1">
        <v>1</v>
      </c>
      <c r="B3972">
        <v>4091355005</v>
      </c>
      <c r="C3972">
        <v>9784091355003</v>
      </c>
      <c r="D3972" t="s">
        <v>2034</v>
      </c>
      <c r="E3972">
        <v>3</v>
      </c>
      <c r="F3972" t="s">
        <v>7</v>
      </c>
      <c r="H3972" t="s">
        <v>5554</v>
      </c>
      <c r="J3972" s="2">
        <v>41671.518217592595</v>
      </c>
      <c r="K3972" s="2">
        <v>41671.518252314818</v>
      </c>
      <c r="L3972" t="s">
        <v>5616</v>
      </c>
      <c r="M3972" t="s">
        <v>4716</v>
      </c>
      <c r="N3972" t="s">
        <v>39</v>
      </c>
      <c r="O3972">
        <v>2013</v>
      </c>
      <c r="P3972" t="s">
        <v>20</v>
      </c>
      <c r="Q3972">
        <v>184</v>
      </c>
      <c r="R3972" t="s">
        <v>164</v>
      </c>
      <c r="S3972">
        <v>2014.02</v>
      </c>
      <c r="T3972" t="s">
        <v>7263</v>
      </c>
    </row>
    <row r="3973" spans="1:20" hidden="1">
      <c r="A3973" s="1">
        <v>1</v>
      </c>
      <c r="B3973">
        <v>4091347851</v>
      </c>
      <c r="C3973">
        <v>9784091347855</v>
      </c>
      <c r="D3973" t="s">
        <v>178</v>
      </c>
      <c r="E3973">
        <v>3</v>
      </c>
      <c r="F3973" t="s">
        <v>7</v>
      </c>
      <c r="H3973" t="s">
        <v>5554</v>
      </c>
      <c r="J3973" s="2">
        <v>41671.518657407411</v>
      </c>
      <c r="K3973" s="2">
        <v>41671.518680555557</v>
      </c>
      <c r="L3973" t="s">
        <v>5617</v>
      </c>
      <c r="M3973" t="s">
        <v>5612</v>
      </c>
      <c r="N3973" t="s">
        <v>39</v>
      </c>
      <c r="O3973">
        <v>2012</v>
      </c>
      <c r="P3973" t="s">
        <v>20</v>
      </c>
      <c r="Q3973">
        <v>171</v>
      </c>
      <c r="R3973" t="s">
        <v>40</v>
      </c>
      <c r="S3973">
        <v>2014.02</v>
      </c>
      <c r="T3973" t="s">
        <v>7263</v>
      </c>
    </row>
    <row r="3974" spans="1:20" hidden="1">
      <c r="A3974" s="1">
        <v>1</v>
      </c>
      <c r="B3974">
        <v>4091350895</v>
      </c>
      <c r="C3974">
        <v>9784091350893</v>
      </c>
      <c r="D3974" t="s">
        <v>178</v>
      </c>
      <c r="E3974">
        <v>3</v>
      </c>
      <c r="F3974" t="s">
        <v>7</v>
      </c>
      <c r="H3974" t="s">
        <v>5554</v>
      </c>
      <c r="J3974" s="2">
        <v>41671.519270833334</v>
      </c>
      <c r="K3974" s="2">
        <v>41671.519293981481</v>
      </c>
      <c r="L3974" t="s">
        <v>5618</v>
      </c>
      <c r="M3974" t="s">
        <v>5619</v>
      </c>
      <c r="N3974" t="s">
        <v>39</v>
      </c>
      <c r="O3974">
        <v>2013</v>
      </c>
      <c r="P3974" t="s">
        <v>20</v>
      </c>
      <c r="Q3974">
        <v>188</v>
      </c>
      <c r="R3974" t="s">
        <v>40</v>
      </c>
      <c r="S3974">
        <v>2014.02</v>
      </c>
      <c r="T3974" t="s">
        <v>7263</v>
      </c>
    </row>
    <row r="3975" spans="1:20" hidden="1">
      <c r="A3975" s="1">
        <v>1</v>
      </c>
      <c r="B3975">
        <v>4091338054</v>
      </c>
      <c r="C3975">
        <v>9784091338051</v>
      </c>
      <c r="D3975" t="s">
        <v>178</v>
      </c>
      <c r="E3975">
        <v>3</v>
      </c>
      <c r="F3975" t="s">
        <v>7</v>
      </c>
      <c r="H3975" t="s">
        <v>5554</v>
      </c>
      <c r="J3975" s="2">
        <v>41673.361979166664</v>
      </c>
      <c r="K3975" s="2">
        <v>41673.362013888887</v>
      </c>
      <c r="L3975" t="s">
        <v>5620</v>
      </c>
      <c r="M3975" t="s">
        <v>5621</v>
      </c>
      <c r="N3975" t="s">
        <v>39</v>
      </c>
      <c r="O3975">
        <v>2011</v>
      </c>
      <c r="P3975" t="s">
        <v>20</v>
      </c>
      <c r="Q3975">
        <v>189</v>
      </c>
      <c r="R3975" t="s">
        <v>40</v>
      </c>
      <c r="S3975">
        <v>2014.02</v>
      </c>
      <c r="T3975" t="s">
        <v>7263</v>
      </c>
    </row>
    <row r="3976" spans="1:20" hidden="1">
      <c r="A3976" s="1">
        <v>1</v>
      </c>
      <c r="B3976">
        <v>4091353789</v>
      </c>
      <c r="C3976">
        <v>9784091353788</v>
      </c>
      <c r="D3976" t="s">
        <v>212</v>
      </c>
      <c r="E3976">
        <v>3</v>
      </c>
      <c r="F3976" t="s">
        <v>7</v>
      </c>
      <c r="H3976" t="s">
        <v>5554</v>
      </c>
      <c r="J3976" s="2">
        <v>41676.373298611114</v>
      </c>
      <c r="K3976" s="2">
        <v>41676.373344907406</v>
      </c>
      <c r="L3976" t="s">
        <v>5622</v>
      </c>
      <c r="M3976" t="s">
        <v>5378</v>
      </c>
      <c r="N3976" t="s">
        <v>39</v>
      </c>
      <c r="O3976">
        <v>2013</v>
      </c>
      <c r="P3976" t="s">
        <v>20</v>
      </c>
      <c r="Q3976">
        <v>185</v>
      </c>
      <c r="R3976" t="s">
        <v>164</v>
      </c>
      <c r="S3976">
        <v>2014.02</v>
      </c>
      <c r="T3976" t="s">
        <v>7263</v>
      </c>
    </row>
    <row r="3977" spans="1:20" hidden="1">
      <c r="A3977" s="1">
        <v>1</v>
      </c>
      <c r="B3977">
        <v>4094522611</v>
      </c>
      <c r="C3977">
        <v>9784094522617</v>
      </c>
      <c r="D3977" t="s">
        <v>4089</v>
      </c>
      <c r="E3977">
        <v>3</v>
      </c>
      <c r="F3977" t="s">
        <v>7</v>
      </c>
      <c r="H3977" t="s">
        <v>5554</v>
      </c>
      <c r="J3977" s="2">
        <v>41676.644120370373</v>
      </c>
      <c r="K3977" s="2">
        <v>41676.880474537036</v>
      </c>
      <c r="L3977" t="s">
        <v>5623</v>
      </c>
      <c r="M3977" t="s">
        <v>5624</v>
      </c>
      <c r="N3977" t="s">
        <v>39</v>
      </c>
      <c r="O3977">
        <v>2013</v>
      </c>
      <c r="P3977" t="s">
        <v>5</v>
      </c>
      <c r="Q3977">
        <v>251</v>
      </c>
      <c r="R3977" t="s">
        <v>279</v>
      </c>
      <c r="S3977">
        <v>2014.02</v>
      </c>
      <c r="T3977" t="s">
        <v>7263</v>
      </c>
    </row>
    <row r="3978" spans="1:20" hidden="1">
      <c r="A3978" s="1">
        <v>1</v>
      </c>
      <c r="B3978">
        <v>4091357385</v>
      </c>
      <c r="C3978">
        <v>9784091357380</v>
      </c>
      <c r="D3978" t="s">
        <v>36</v>
      </c>
      <c r="E3978">
        <v>5</v>
      </c>
      <c r="F3978" t="s">
        <v>7</v>
      </c>
      <c r="H3978">
        <v>2014.02</v>
      </c>
      <c r="J3978" s="2">
        <v>41677.908148148148</v>
      </c>
      <c r="K3978" s="2">
        <v>41677.908148148148</v>
      </c>
      <c r="L3978" t="s">
        <v>5625</v>
      </c>
      <c r="M3978" t="s">
        <v>1242</v>
      </c>
      <c r="N3978" t="s">
        <v>39</v>
      </c>
      <c r="O3978">
        <v>2014</v>
      </c>
      <c r="P3978" t="s">
        <v>20</v>
      </c>
      <c r="Q3978">
        <v>186</v>
      </c>
      <c r="R3978" t="s">
        <v>164</v>
      </c>
      <c r="S3978">
        <v>2014.02</v>
      </c>
    </row>
    <row r="3979" spans="1:20" hidden="1">
      <c r="A3979" s="1">
        <v>1</v>
      </c>
      <c r="B3979">
        <v>4047293962</v>
      </c>
      <c r="C3979">
        <v>9784047293960</v>
      </c>
      <c r="D3979" t="s">
        <v>215</v>
      </c>
      <c r="E3979">
        <v>5</v>
      </c>
      <c r="F3979" t="s">
        <v>7</v>
      </c>
      <c r="H3979">
        <v>2014.02</v>
      </c>
      <c r="J3979" s="2">
        <v>41677.908310185187</v>
      </c>
      <c r="K3979" s="2">
        <v>41677.908310185187</v>
      </c>
      <c r="L3979" t="s">
        <v>5626</v>
      </c>
      <c r="M3979" t="s">
        <v>217</v>
      </c>
      <c r="N3979" t="s">
        <v>5627</v>
      </c>
      <c r="O3979">
        <v>2014</v>
      </c>
      <c r="P3979" t="s">
        <v>20</v>
      </c>
      <c r="Q3979">
        <v>194</v>
      </c>
      <c r="R3979" t="s">
        <v>218</v>
      </c>
      <c r="S3979">
        <v>2014.02</v>
      </c>
    </row>
    <row r="3980" spans="1:20" hidden="1">
      <c r="A3980" s="1">
        <v>1</v>
      </c>
      <c r="B3980">
        <v>4592195124</v>
      </c>
      <c r="C3980">
        <v>9784592195122</v>
      </c>
      <c r="D3980" t="s">
        <v>28</v>
      </c>
      <c r="E3980">
        <v>4</v>
      </c>
      <c r="F3980" t="s">
        <v>7</v>
      </c>
      <c r="H3980">
        <v>2014.02</v>
      </c>
      <c r="J3980" s="2">
        <v>41677.908668981479</v>
      </c>
      <c r="K3980" s="2">
        <v>41677.908668981479</v>
      </c>
      <c r="L3980" t="s">
        <v>5628</v>
      </c>
      <c r="M3980" t="s">
        <v>5278</v>
      </c>
      <c r="N3980" t="s">
        <v>32</v>
      </c>
      <c r="O3980">
        <v>2014</v>
      </c>
      <c r="P3980" t="s">
        <v>20</v>
      </c>
      <c r="Q3980">
        <v>161</v>
      </c>
      <c r="R3980" t="s">
        <v>164</v>
      </c>
      <c r="S3980">
        <v>2014.02</v>
      </c>
    </row>
    <row r="3981" spans="1:20" hidden="1">
      <c r="A3981" s="1">
        <v>1</v>
      </c>
      <c r="B3981" t="s">
        <v>5629</v>
      </c>
      <c r="C3981">
        <v>9784091245489</v>
      </c>
      <c r="D3981" t="s">
        <v>1223</v>
      </c>
      <c r="E3981">
        <v>5</v>
      </c>
      <c r="F3981" t="s">
        <v>7</v>
      </c>
      <c r="H3981">
        <v>2014.02</v>
      </c>
      <c r="J3981" s="2">
        <v>41677.908842592595</v>
      </c>
      <c r="K3981" s="2">
        <v>41677.908842592595</v>
      </c>
      <c r="L3981" t="s">
        <v>5630</v>
      </c>
      <c r="M3981" t="s">
        <v>210</v>
      </c>
      <c r="N3981" t="s">
        <v>39</v>
      </c>
      <c r="O3981">
        <v>2014</v>
      </c>
      <c r="P3981" t="s">
        <v>20</v>
      </c>
      <c r="Q3981">
        <v>186</v>
      </c>
      <c r="R3981" t="s">
        <v>164</v>
      </c>
      <c r="S3981">
        <v>2014.02</v>
      </c>
    </row>
    <row r="3982" spans="1:20" hidden="1">
      <c r="A3982" s="1">
        <v>1</v>
      </c>
      <c r="B3982">
        <v>4091353975</v>
      </c>
      <c r="C3982">
        <v>9784091353979</v>
      </c>
      <c r="D3982" t="s">
        <v>212</v>
      </c>
      <c r="E3982">
        <v>3</v>
      </c>
      <c r="F3982" t="s">
        <v>7</v>
      </c>
      <c r="H3982" t="s">
        <v>5554</v>
      </c>
      <c r="J3982" s="2">
        <v>41678.080347222225</v>
      </c>
      <c r="K3982" s="2">
        <v>41678.080393518518</v>
      </c>
      <c r="L3982" t="s">
        <v>5631</v>
      </c>
      <c r="M3982" t="s">
        <v>5632</v>
      </c>
      <c r="N3982" t="s">
        <v>39</v>
      </c>
      <c r="O3982">
        <v>2013</v>
      </c>
      <c r="P3982" t="s">
        <v>20</v>
      </c>
      <c r="Q3982">
        <v>184</v>
      </c>
      <c r="R3982" t="s">
        <v>164</v>
      </c>
      <c r="S3982">
        <v>2014.02</v>
      </c>
      <c r="T3982" t="s">
        <v>7263</v>
      </c>
    </row>
    <row r="3983" spans="1:20" hidden="1">
      <c r="A3983" s="1">
        <v>1</v>
      </c>
      <c r="B3983">
        <v>4253197906</v>
      </c>
      <c r="C3983">
        <v>9784253197908</v>
      </c>
      <c r="D3983" t="s">
        <v>16</v>
      </c>
      <c r="E3983">
        <v>4</v>
      </c>
      <c r="F3983" t="s">
        <v>7</v>
      </c>
      <c r="H3983" t="s">
        <v>5554</v>
      </c>
      <c r="J3983" s="2">
        <v>41678.779675925929</v>
      </c>
      <c r="K3983" s="2">
        <v>41678.779756944445</v>
      </c>
      <c r="L3983" t="s">
        <v>5633</v>
      </c>
      <c r="M3983" t="s">
        <v>5151</v>
      </c>
      <c r="N3983" t="s">
        <v>16</v>
      </c>
      <c r="O3983">
        <v>2013</v>
      </c>
      <c r="P3983" t="s">
        <v>20</v>
      </c>
      <c r="R3983" t="s">
        <v>164</v>
      </c>
      <c r="S3983">
        <v>2014.02</v>
      </c>
      <c r="T3983" t="s">
        <v>7263</v>
      </c>
    </row>
    <row r="3984" spans="1:20" hidden="1">
      <c r="A3984" s="1">
        <v>1</v>
      </c>
      <c r="B3984">
        <v>4778321758</v>
      </c>
      <c r="C3984">
        <v>9784778321758</v>
      </c>
      <c r="D3984" t="e">
        <f>-その他</f>
        <v>#NAME?</v>
      </c>
      <c r="E3984">
        <v>3</v>
      </c>
      <c r="F3984" t="s">
        <v>7</v>
      </c>
      <c r="H3984" t="s">
        <v>5554</v>
      </c>
      <c r="J3984" s="2">
        <v>41678.780555555553</v>
      </c>
      <c r="K3984" s="2">
        <v>41678.780590277776</v>
      </c>
      <c r="L3984" t="s">
        <v>5634</v>
      </c>
      <c r="M3984" t="s">
        <v>5635</v>
      </c>
      <c r="N3984" t="s">
        <v>286</v>
      </c>
      <c r="O3984">
        <v>2012</v>
      </c>
      <c r="P3984" t="s">
        <v>20</v>
      </c>
      <c r="Q3984">
        <v>252</v>
      </c>
      <c r="R3984" t="s">
        <v>287</v>
      </c>
      <c r="S3984">
        <v>2014.02</v>
      </c>
      <c r="T3984" t="s">
        <v>7263</v>
      </c>
    </row>
    <row r="3985" spans="1:20" hidden="1">
      <c r="A3985" s="1">
        <v>1</v>
      </c>
      <c r="B3985">
        <v>4091332080</v>
      </c>
      <c r="C3985">
        <v>9784091332080</v>
      </c>
      <c r="D3985" t="s">
        <v>401</v>
      </c>
      <c r="E3985">
        <v>3</v>
      </c>
      <c r="F3985" t="s">
        <v>7</v>
      </c>
      <c r="J3985" s="2">
        <v>41685.110393518517</v>
      </c>
      <c r="K3985" s="2">
        <v>41685</v>
      </c>
      <c r="L3985" t="s">
        <v>5636</v>
      </c>
      <c r="M3985" t="s">
        <v>5637</v>
      </c>
      <c r="N3985" t="s">
        <v>39</v>
      </c>
      <c r="O3985">
        <v>2010</v>
      </c>
      <c r="P3985" t="s">
        <v>20</v>
      </c>
      <c r="Q3985">
        <v>176</v>
      </c>
      <c r="R3985" t="s">
        <v>40</v>
      </c>
    </row>
    <row r="3986" spans="1:20" hidden="1">
      <c r="A3986" s="1">
        <v>1</v>
      </c>
      <c r="B3986">
        <v>4091334091</v>
      </c>
      <c r="C3986">
        <v>9784091334091</v>
      </c>
      <c r="D3986" t="s">
        <v>2034</v>
      </c>
      <c r="E3986">
        <v>3</v>
      </c>
      <c r="F3986" t="s">
        <v>7</v>
      </c>
      <c r="H3986" t="s">
        <v>5554</v>
      </c>
      <c r="J3986" s="2">
        <v>41686.549398148149</v>
      </c>
      <c r="K3986" s="2">
        <v>41686.549432870372</v>
      </c>
      <c r="L3986" t="s">
        <v>5638</v>
      </c>
      <c r="M3986" t="s">
        <v>4713</v>
      </c>
      <c r="N3986" t="s">
        <v>39</v>
      </c>
      <c r="O3986">
        <v>2010</v>
      </c>
      <c r="P3986" t="s">
        <v>20</v>
      </c>
      <c r="Q3986">
        <v>182</v>
      </c>
      <c r="R3986" t="s">
        <v>40</v>
      </c>
      <c r="S3986">
        <v>2014.02</v>
      </c>
      <c r="T3986" t="s">
        <v>7263</v>
      </c>
    </row>
    <row r="3987" spans="1:20" hidden="1">
      <c r="A3987" s="1">
        <v>1</v>
      </c>
      <c r="B3987" t="s">
        <v>5639</v>
      </c>
      <c r="C3987">
        <v>9784091337498</v>
      </c>
      <c r="D3987" t="s">
        <v>2034</v>
      </c>
      <c r="E3987">
        <v>3</v>
      </c>
      <c r="F3987" t="s">
        <v>7</v>
      </c>
      <c r="H3987" t="s">
        <v>5554</v>
      </c>
      <c r="J3987" s="2">
        <v>41686.54959490741</v>
      </c>
      <c r="K3987" s="2">
        <v>41686.549618055556</v>
      </c>
      <c r="L3987" t="s">
        <v>5640</v>
      </c>
      <c r="M3987" t="s">
        <v>4713</v>
      </c>
      <c r="N3987" t="s">
        <v>39</v>
      </c>
      <c r="O3987">
        <v>2011</v>
      </c>
      <c r="P3987" t="s">
        <v>20</v>
      </c>
      <c r="Q3987">
        <v>192</v>
      </c>
      <c r="R3987" t="s">
        <v>40</v>
      </c>
      <c r="S3987">
        <v>2014.02</v>
      </c>
      <c r="T3987" t="s">
        <v>7263</v>
      </c>
    </row>
    <row r="3988" spans="1:20" hidden="1">
      <c r="A3988" s="1">
        <v>1</v>
      </c>
      <c r="B3988">
        <v>4091354394</v>
      </c>
      <c r="C3988">
        <v>9784091354396</v>
      </c>
      <c r="D3988" t="s">
        <v>178</v>
      </c>
      <c r="E3988">
        <v>3</v>
      </c>
      <c r="F3988" t="s">
        <v>7</v>
      </c>
      <c r="H3988" t="s">
        <v>5554</v>
      </c>
      <c r="J3988" s="2">
        <v>41686.550381944442</v>
      </c>
      <c r="K3988" s="2">
        <v>41686.550416666665</v>
      </c>
      <c r="L3988" t="s">
        <v>5641</v>
      </c>
      <c r="M3988" t="s">
        <v>5361</v>
      </c>
      <c r="N3988" t="s">
        <v>39</v>
      </c>
      <c r="O3988">
        <v>2013</v>
      </c>
      <c r="P3988" t="s">
        <v>20</v>
      </c>
      <c r="Q3988">
        <v>184</v>
      </c>
      <c r="R3988" t="s">
        <v>164</v>
      </c>
      <c r="S3988">
        <v>2014.02</v>
      </c>
      <c r="T3988" t="s">
        <v>7263</v>
      </c>
    </row>
    <row r="3989" spans="1:20" hidden="1">
      <c r="A3989" s="1">
        <v>1</v>
      </c>
      <c r="B3989">
        <v>4088450876</v>
      </c>
      <c r="C3989">
        <v>9784088450872</v>
      </c>
      <c r="D3989" t="s">
        <v>152</v>
      </c>
      <c r="E3989">
        <v>3</v>
      </c>
      <c r="F3989" t="s">
        <v>7</v>
      </c>
      <c r="H3989" t="s">
        <v>5554</v>
      </c>
      <c r="J3989" s="2">
        <v>41686.550682870373</v>
      </c>
      <c r="K3989" s="2">
        <v>41686.550717592596</v>
      </c>
      <c r="L3989" t="s">
        <v>5642</v>
      </c>
      <c r="M3989" t="s">
        <v>5127</v>
      </c>
      <c r="N3989" t="s">
        <v>61</v>
      </c>
      <c r="O3989">
        <v>2013</v>
      </c>
      <c r="P3989" t="s">
        <v>20</v>
      </c>
      <c r="Q3989">
        <v>189</v>
      </c>
      <c r="R3989" t="s">
        <v>40</v>
      </c>
      <c r="S3989">
        <v>2014.02</v>
      </c>
      <c r="T3989" t="s">
        <v>7263</v>
      </c>
    </row>
    <row r="3990" spans="1:20" hidden="1">
      <c r="A3990" s="1">
        <v>1</v>
      </c>
      <c r="B3990">
        <v>4063409244</v>
      </c>
      <c r="C3990">
        <v>9784063409246</v>
      </c>
      <c r="D3990" t="s">
        <v>276</v>
      </c>
      <c r="E3990">
        <v>4</v>
      </c>
      <c r="F3990" t="s">
        <v>7</v>
      </c>
      <c r="H3990" t="s">
        <v>5554</v>
      </c>
      <c r="J3990" s="2">
        <v>41686.551099537035</v>
      </c>
      <c r="K3990" s="2">
        <v>41686.551134259258</v>
      </c>
      <c r="L3990" t="s">
        <v>5643</v>
      </c>
      <c r="M3990" t="s">
        <v>3751</v>
      </c>
      <c r="N3990" t="s">
        <v>276</v>
      </c>
      <c r="O3990">
        <v>2014</v>
      </c>
      <c r="P3990" t="s">
        <v>20</v>
      </c>
      <c r="Q3990">
        <v>168</v>
      </c>
      <c r="R3990" t="s">
        <v>164</v>
      </c>
      <c r="S3990">
        <v>2014.02</v>
      </c>
      <c r="T3990" t="s">
        <v>7263</v>
      </c>
    </row>
    <row r="3991" spans="1:20" hidden="1">
      <c r="A3991" s="1">
        <v>1</v>
      </c>
      <c r="B3991">
        <v>4063409252</v>
      </c>
      <c r="C3991">
        <v>9784063409253</v>
      </c>
      <c r="D3991" t="s">
        <v>276</v>
      </c>
      <c r="E3991">
        <v>3</v>
      </c>
      <c r="F3991" t="s">
        <v>7</v>
      </c>
      <c r="H3991" t="s">
        <v>5554</v>
      </c>
      <c r="J3991" s="2">
        <v>41686.551562499997</v>
      </c>
      <c r="K3991" s="2">
        <v>41686.551585648151</v>
      </c>
      <c r="L3991" t="s">
        <v>5644</v>
      </c>
      <c r="M3991" t="s">
        <v>5399</v>
      </c>
      <c r="N3991" t="s">
        <v>276</v>
      </c>
      <c r="O3991">
        <v>2014</v>
      </c>
      <c r="P3991" t="s">
        <v>20</v>
      </c>
      <c r="Q3991">
        <v>168</v>
      </c>
      <c r="R3991" t="s">
        <v>164</v>
      </c>
      <c r="S3991">
        <v>2014.02</v>
      </c>
      <c r="T3991" t="s">
        <v>7263</v>
      </c>
    </row>
    <row r="3992" spans="1:20" hidden="1">
      <c r="A3992" s="1">
        <v>1</v>
      </c>
      <c r="B3992" t="s">
        <v>5645</v>
      </c>
      <c r="C3992">
        <v>9784088468839</v>
      </c>
      <c r="D3992" t="s">
        <v>152</v>
      </c>
      <c r="E3992">
        <v>3</v>
      </c>
      <c r="F3992" t="s">
        <v>7</v>
      </c>
      <c r="H3992" t="s">
        <v>5554</v>
      </c>
      <c r="J3992" s="2">
        <v>41686.553715277776</v>
      </c>
      <c r="K3992" s="2">
        <v>41687.007615740738</v>
      </c>
      <c r="L3992" t="s">
        <v>5646</v>
      </c>
      <c r="M3992" t="s">
        <v>5647</v>
      </c>
      <c r="N3992" t="s">
        <v>61</v>
      </c>
      <c r="O3992">
        <v>2013</v>
      </c>
      <c r="P3992" t="s">
        <v>20</v>
      </c>
      <c r="Q3992">
        <v>184</v>
      </c>
      <c r="R3992" t="s">
        <v>40</v>
      </c>
      <c r="S3992">
        <v>2014.02</v>
      </c>
      <c r="T3992" t="s">
        <v>7263</v>
      </c>
    </row>
    <row r="3993" spans="1:20" hidden="1">
      <c r="A3993" s="1">
        <v>1</v>
      </c>
      <c r="B3993">
        <v>4088450485</v>
      </c>
      <c r="C3993">
        <v>9784088450483</v>
      </c>
      <c r="D3993" t="s">
        <v>152</v>
      </c>
      <c r="E3993">
        <v>3</v>
      </c>
      <c r="F3993" t="s">
        <v>7</v>
      </c>
      <c r="H3993" t="s">
        <v>5554</v>
      </c>
      <c r="J3993" s="2">
        <v>41686.553726851853</v>
      </c>
      <c r="K3993" s="2">
        <v>41687.007569444446</v>
      </c>
      <c r="L3993" t="s">
        <v>5648</v>
      </c>
      <c r="M3993" t="s">
        <v>5647</v>
      </c>
      <c r="N3993" t="s">
        <v>61</v>
      </c>
      <c r="O3993">
        <v>2013</v>
      </c>
      <c r="P3993" t="s">
        <v>20</v>
      </c>
      <c r="Q3993">
        <v>130</v>
      </c>
      <c r="R3993" t="s">
        <v>40</v>
      </c>
      <c r="S3993">
        <v>2014.02</v>
      </c>
      <c r="T3993" t="s">
        <v>7263</v>
      </c>
    </row>
    <row r="3994" spans="1:20" hidden="1">
      <c r="A3994" s="1">
        <v>1</v>
      </c>
      <c r="B3994">
        <v>4781609481</v>
      </c>
      <c r="C3994">
        <v>9784781609485</v>
      </c>
      <c r="D3994" t="e">
        <f>-その他</f>
        <v>#NAME?</v>
      </c>
      <c r="E3994">
        <v>3</v>
      </c>
      <c r="F3994" t="s">
        <v>7</v>
      </c>
      <c r="H3994" t="s">
        <v>5554</v>
      </c>
      <c r="J3994" s="2">
        <v>41686.553888888891</v>
      </c>
      <c r="K3994" s="2">
        <v>41687.007326388892</v>
      </c>
      <c r="L3994" t="s">
        <v>5649</v>
      </c>
      <c r="M3994" t="s">
        <v>5650</v>
      </c>
      <c r="N3994" t="s">
        <v>5651</v>
      </c>
      <c r="O3994">
        <v>2013</v>
      </c>
      <c r="P3994" t="s">
        <v>20</v>
      </c>
      <c r="Q3994">
        <v>216</v>
      </c>
      <c r="R3994" t="s">
        <v>3139</v>
      </c>
      <c r="S3994">
        <v>2014.02</v>
      </c>
      <c r="T3994" t="s">
        <v>7263</v>
      </c>
    </row>
    <row r="3995" spans="1:20" hidden="1">
      <c r="A3995" s="1">
        <v>1</v>
      </c>
      <c r="B3995">
        <v>4091352022</v>
      </c>
      <c r="C3995">
        <v>9784091352026</v>
      </c>
      <c r="D3995" t="s">
        <v>36</v>
      </c>
      <c r="E3995">
        <v>4</v>
      </c>
      <c r="F3995" t="s">
        <v>7</v>
      </c>
      <c r="H3995" t="s">
        <v>5554</v>
      </c>
      <c r="J3995" s="2">
        <v>41686.554027777776</v>
      </c>
      <c r="K3995" s="2">
        <v>41687.007106481484</v>
      </c>
      <c r="L3995" t="s">
        <v>5652</v>
      </c>
      <c r="M3995" t="s">
        <v>5653</v>
      </c>
      <c r="N3995" t="s">
        <v>39</v>
      </c>
      <c r="O3995">
        <v>2013</v>
      </c>
      <c r="P3995" t="s">
        <v>20</v>
      </c>
      <c r="Q3995">
        <v>186</v>
      </c>
      <c r="R3995" t="s">
        <v>164</v>
      </c>
      <c r="S3995">
        <v>2014.02</v>
      </c>
      <c r="T3995" t="s">
        <v>7263</v>
      </c>
    </row>
    <row r="3996" spans="1:20" hidden="1">
      <c r="A3996" s="1">
        <v>1</v>
      </c>
      <c r="B3996">
        <v>4091332102</v>
      </c>
      <c r="C3996">
        <v>9784091332103</v>
      </c>
      <c r="D3996" t="s">
        <v>401</v>
      </c>
      <c r="E3996">
        <v>3</v>
      </c>
      <c r="F3996" t="s">
        <v>7</v>
      </c>
      <c r="H3996" t="s">
        <v>5554</v>
      </c>
      <c r="J3996" s="2">
        <v>41687.355173611111</v>
      </c>
      <c r="K3996" s="2">
        <v>41687.355196759258</v>
      </c>
      <c r="L3996" t="s">
        <v>5654</v>
      </c>
      <c r="M3996" t="s">
        <v>5655</v>
      </c>
      <c r="N3996" t="s">
        <v>39</v>
      </c>
      <c r="O3996">
        <v>2010</v>
      </c>
      <c r="P3996" t="s">
        <v>20</v>
      </c>
      <c r="Q3996">
        <v>192</v>
      </c>
      <c r="R3996" t="s">
        <v>40</v>
      </c>
      <c r="S3996">
        <v>2014.02</v>
      </c>
      <c r="T3996" t="s">
        <v>7263</v>
      </c>
    </row>
    <row r="3997" spans="1:20" hidden="1">
      <c r="A3997" s="1">
        <v>1</v>
      </c>
      <c r="B3997">
        <v>4088450736</v>
      </c>
      <c r="C3997">
        <v>9784088450735</v>
      </c>
      <c r="D3997" t="s">
        <v>152</v>
      </c>
      <c r="E3997">
        <v>4</v>
      </c>
      <c r="F3997" t="s">
        <v>7</v>
      </c>
      <c r="H3997" t="s">
        <v>5554</v>
      </c>
      <c r="J3997" s="2">
        <v>41692.048541666663</v>
      </c>
      <c r="K3997" s="2">
        <v>41692.048564814817</v>
      </c>
      <c r="L3997" t="s">
        <v>5656</v>
      </c>
      <c r="M3997" t="s">
        <v>5498</v>
      </c>
      <c r="N3997" t="s">
        <v>61</v>
      </c>
      <c r="O3997">
        <v>2013</v>
      </c>
      <c r="P3997" t="s">
        <v>20</v>
      </c>
      <c r="Q3997">
        <v>200</v>
      </c>
      <c r="R3997" t="s">
        <v>40</v>
      </c>
      <c r="S3997">
        <v>2014.02</v>
      </c>
      <c r="T3997" t="s">
        <v>7263</v>
      </c>
    </row>
    <row r="3998" spans="1:20" hidden="1">
      <c r="A3998" s="1">
        <v>1</v>
      </c>
      <c r="B3998">
        <v>4063657523</v>
      </c>
      <c r="C3998">
        <v>9784063657524</v>
      </c>
      <c r="D3998" t="s">
        <v>276</v>
      </c>
      <c r="E3998">
        <v>3</v>
      </c>
      <c r="F3998" t="s">
        <v>7</v>
      </c>
      <c r="H3998" t="s">
        <v>5554</v>
      </c>
      <c r="J3998" s="2">
        <v>41692.048807870371</v>
      </c>
      <c r="K3998" s="2">
        <v>41692.048819444448</v>
      </c>
      <c r="L3998" t="s">
        <v>5657</v>
      </c>
      <c r="M3998" t="s">
        <v>5284</v>
      </c>
      <c r="N3998" t="s">
        <v>276</v>
      </c>
      <c r="O3998">
        <v>2013</v>
      </c>
      <c r="P3998" t="s">
        <v>20</v>
      </c>
      <c r="Q3998">
        <v>192</v>
      </c>
      <c r="R3998" t="s">
        <v>164</v>
      </c>
      <c r="S3998">
        <v>2014.02</v>
      </c>
      <c r="T3998" t="s">
        <v>7263</v>
      </c>
    </row>
    <row r="3999" spans="1:20" hidden="1">
      <c r="A3999" s="1">
        <v>1</v>
      </c>
      <c r="B3999">
        <v>4063806707</v>
      </c>
      <c r="C3999">
        <v>9784063806700</v>
      </c>
      <c r="D3999" t="s">
        <v>276</v>
      </c>
      <c r="E3999">
        <v>3</v>
      </c>
      <c r="F3999" t="s">
        <v>7</v>
      </c>
      <c r="H3999" t="s">
        <v>5554</v>
      </c>
      <c r="J3999" s="2">
        <v>41692.049143518518</v>
      </c>
      <c r="K3999" s="2">
        <v>41692.049166666664</v>
      </c>
      <c r="L3999" t="s">
        <v>5658</v>
      </c>
      <c r="M3999" t="s">
        <v>4611</v>
      </c>
      <c r="N3999" t="s">
        <v>276</v>
      </c>
      <c r="O3999">
        <v>2014</v>
      </c>
      <c r="P3999" t="s">
        <v>20</v>
      </c>
      <c r="Q3999">
        <v>160</v>
      </c>
      <c r="R3999" t="s">
        <v>3375</v>
      </c>
      <c r="S3999">
        <v>2014.02</v>
      </c>
      <c r="T3999" t="s">
        <v>7263</v>
      </c>
    </row>
    <row r="4000" spans="1:20" hidden="1">
      <c r="A4000" s="1">
        <v>1</v>
      </c>
      <c r="B4000">
        <v>4091346898</v>
      </c>
      <c r="C4000">
        <v>9784091346896</v>
      </c>
      <c r="D4000" t="s">
        <v>2034</v>
      </c>
      <c r="E4000">
        <v>3</v>
      </c>
      <c r="F4000" t="s">
        <v>7</v>
      </c>
      <c r="H4000" t="s">
        <v>5554</v>
      </c>
      <c r="J4000" s="2">
        <v>41693.718877314815</v>
      </c>
      <c r="K4000" s="2">
        <v>41693.718912037039</v>
      </c>
      <c r="L4000" t="s">
        <v>5659</v>
      </c>
      <c r="M4000" t="s">
        <v>5071</v>
      </c>
      <c r="N4000" t="s">
        <v>39</v>
      </c>
      <c r="O4000">
        <v>2012</v>
      </c>
      <c r="P4000" t="s">
        <v>20</v>
      </c>
      <c r="Q4000">
        <v>182</v>
      </c>
      <c r="R4000" t="s">
        <v>164</v>
      </c>
      <c r="S4000">
        <v>2014.02</v>
      </c>
      <c r="T4000" t="s">
        <v>7263</v>
      </c>
    </row>
    <row r="4001" spans="1:20" hidden="1">
      <c r="A4001" s="1">
        <v>1</v>
      </c>
      <c r="B4001">
        <v>4063411168</v>
      </c>
      <c r="C4001">
        <v>9784063411164</v>
      </c>
      <c r="D4001" t="s">
        <v>276</v>
      </c>
      <c r="E4001">
        <v>3</v>
      </c>
      <c r="F4001" t="s">
        <v>7</v>
      </c>
      <c r="H4001" t="s">
        <v>5554</v>
      </c>
      <c r="J4001" s="2">
        <v>41693.940196759257</v>
      </c>
      <c r="K4001" s="2">
        <v>41693.94021990741</v>
      </c>
      <c r="L4001" t="s">
        <v>5660</v>
      </c>
      <c r="M4001" t="s">
        <v>5661</v>
      </c>
      <c r="N4001" t="s">
        <v>276</v>
      </c>
      <c r="O4001">
        <v>2001</v>
      </c>
      <c r="P4001" t="s">
        <v>20</v>
      </c>
      <c r="Q4001">
        <v>198</v>
      </c>
      <c r="R4001" t="s">
        <v>21</v>
      </c>
      <c r="S4001">
        <v>2014.02</v>
      </c>
      <c r="T4001" t="s">
        <v>7263</v>
      </c>
    </row>
    <row r="4002" spans="1:20" hidden="1">
      <c r="A4002" s="1">
        <v>1</v>
      </c>
      <c r="B4002">
        <v>4091355056</v>
      </c>
      <c r="C4002">
        <v>9784091355058</v>
      </c>
      <c r="D4002" t="s">
        <v>2034</v>
      </c>
      <c r="E4002">
        <v>4</v>
      </c>
      <c r="F4002" t="s">
        <v>7</v>
      </c>
      <c r="H4002" t="s">
        <v>5554</v>
      </c>
      <c r="J4002" s="2">
        <v>41698.357210648152</v>
      </c>
      <c r="K4002" s="2">
        <v>41698.357245370367</v>
      </c>
      <c r="L4002" t="s">
        <v>5662</v>
      </c>
      <c r="M4002" t="s">
        <v>5394</v>
      </c>
      <c r="N4002" t="s">
        <v>39</v>
      </c>
      <c r="O4002">
        <v>2013</v>
      </c>
      <c r="P4002" t="s">
        <v>20</v>
      </c>
      <c r="Q4002">
        <v>172</v>
      </c>
      <c r="R4002" t="s">
        <v>164</v>
      </c>
      <c r="S4002">
        <v>2014.02</v>
      </c>
      <c r="T4002" t="s">
        <v>7263</v>
      </c>
    </row>
    <row r="4003" spans="1:20" hidden="1">
      <c r="A4003" s="1">
        <v>1</v>
      </c>
      <c r="B4003">
        <v>4091342256</v>
      </c>
      <c r="C4003">
        <v>9784091342256</v>
      </c>
      <c r="D4003" t="s">
        <v>2034</v>
      </c>
      <c r="E4003">
        <v>3</v>
      </c>
      <c r="F4003" t="s">
        <v>7</v>
      </c>
      <c r="H4003" t="s">
        <v>5015</v>
      </c>
      <c r="J4003" s="2">
        <v>41699.695289351854</v>
      </c>
      <c r="K4003" s="2">
        <v>41699.6953125</v>
      </c>
      <c r="L4003" t="s">
        <v>5663</v>
      </c>
      <c r="M4003" t="s">
        <v>5664</v>
      </c>
      <c r="N4003" t="s">
        <v>39</v>
      </c>
      <c r="O4003">
        <v>2012</v>
      </c>
      <c r="P4003" t="s">
        <v>20</v>
      </c>
      <c r="R4003" t="s">
        <v>40</v>
      </c>
      <c r="S4003">
        <v>2014.03</v>
      </c>
      <c r="T4003" t="s">
        <v>7263</v>
      </c>
    </row>
    <row r="4004" spans="1:20" hidden="1">
      <c r="A4004" s="1">
        <v>1</v>
      </c>
      <c r="B4004">
        <v>4091351166</v>
      </c>
      <c r="C4004">
        <v>9784091351166</v>
      </c>
      <c r="D4004" t="s">
        <v>2034</v>
      </c>
      <c r="E4004">
        <v>3</v>
      </c>
      <c r="F4004" t="s">
        <v>7</v>
      </c>
      <c r="H4004" t="s">
        <v>5015</v>
      </c>
      <c r="J4004" s="2">
        <v>41699.695972222224</v>
      </c>
      <c r="K4004" s="2">
        <v>41699.69599537037</v>
      </c>
      <c r="L4004" t="s">
        <v>5665</v>
      </c>
      <c r="M4004" t="s">
        <v>5664</v>
      </c>
      <c r="N4004" t="s">
        <v>39</v>
      </c>
      <c r="O4004">
        <v>2013</v>
      </c>
      <c r="P4004" t="s">
        <v>20</v>
      </c>
      <c r="Q4004">
        <v>185</v>
      </c>
      <c r="R4004" t="s">
        <v>164</v>
      </c>
      <c r="S4004">
        <v>2014.03</v>
      </c>
      <c r="T4004" t="s">
        <v>7263</v>
      </c>
    </row>
    <row r="4005" spans="1:20" hidden="1">
      <c r="A4005" s="1">
        <v>1</v>
      </c>
      <c r="B4005">
        <v>4091352391</v>
      </c>
      <c r="C4005">
        <v>9784091352392</v>
      </c>
      <c r="D4005" t="s">
        <v>2034</v>
      </c>
      <c r="E4005">
        <v>2</v>
      </c>
      <c r="F4005" t="s">
        <v>7</v>
      </c>
      <c r="H4005" t="s">
        <v>5015</v>
      </c>
      <c r="J4005" s="2">
        <v>41699.696319444447</v>
      </c>
      <c r="K4005" s="2">
        <v>41699.696342592593</v>
      </c>
      <c r="L4005" t="s">
        <v>5666</v>
      </c>
      <c r="M4005" t="s">
        <v>5664</v>
      </c>
      <c r="N4005" t="s">
        <v>39</v>
      </c>
      <c r="O4005">
        <v>2013</v>
      </c>
      <c r="P4005" t="s">
        <v>20</v>
      </c>
      <c r="Q4005">
        <v>182</v>
      </c>
      <c r="R4005" t="s">
        <v>164</v>
      </c>
      <c r="S4005">
        <v>2014.03</v>
      </c>
      <c r="T4005" t="s">
        <v>7263</v>
      </c>
    </row>
    <row r="4006" spans="1:20" hidden="1">
      <c r="A4006" s="1">
        <v>1</v>
      </c>
      <c r="B4006">
        <v>4088461983</v>
      </c>
      <c r="C4006">
        <v>9784088461984</v>
      </c>
      <c r="D4006" t="s">
        <v>152</v>
      </c>
      <c r="E4006">
        <v>4</v>
      </c>
      <c r="F4006" t="s">
        <v>7</v>
      </c>
      <c r="H4006" t="s">
        <v>5015</v>
      </c>
      <c r="J4006" s="2">
        <v>41700.079606481479</v>
      </c>
      <c r="K4006" s="2">
        <v>41700.079629629632</v>
      </c>
      <c r="L4006" t="s">
        <v>5667</v>
      </c>
      <c r="M4006" t="s">
        <v>4324</v>
      </c>
      <c r="N4006" t="s">
        <v>61</v>
      </c>
      <c r="O4006">
        <v>2007</v>
      </c>
      <c r="P4006" t="s">
        <v>20</v>
      </c>
      <c r="Q4006">
        <v>199</v>
      </c>
      <c r="R4006" t="s">
        <v>21</v>
      </c>
      <c r="S4006">
        <v>2014.03</v>
      </c>
      <c r="T4006" t="s">
        <v>7263</v>
      </c>
    </row>
    <row r="4007" spans="1:20" hidden="1">
      <c r="A4007" s="1">
        <v>1</v>
      </c>
      <c r="B4007">
        <v>4091346766</v>
      </c>
      <c r="C4007">
        <v>9784091346766</v>
      </c>
      <c r="D4007" t="s">
        <v>2034</v>
      </c>
      <c r="E4007">
        <v>3</v>
      </c>
      <c r="F4007" t="s">
        <v>7</v>
      </c>
      <c r="H4007" t="s">
        <v>5015</v>
      </c>
      <c r="J4007" s="2">
        <v>41700.080069444448</v>
      </c>
      <c r="K4007" s="2">
        <v>41700.080092592594</v>
      </c>
      <c r="L4007" t="s">
        <v>5668</v>
      </c>
      <c r="M4007" t="s">
        <v>5669</v>
      </c>
      <c r="N4007" t="s">
        <v>39</v>
      </c>
      <c r="O4007">
        <v>2012</v>
      </c>
      <c r="P4007" t="s">
        <v>20</v>
      </c>
      <c r="Q4007">
        <v>192</v>
      </c>
      <c r="R4007" t="s">
        <v>164</v>
      </c>
      <c r="S4007">
        <v>2014.03</v>
      </c>
      <c r="T4007" t="s">
        <v>7263</v>
      </c>
    </row>
    <row r="4008" spans="1:20" hidden="1">
      <c r="A4008" s="1">
        <v>1</v>
      </c>
      <c r="B4008">
        <v>4091341705</v>
      </c>
      <c r="C4008">
        <v>9784091341709</v>
      </c>
      <c r="D4008" t="s">
        <v>2034</v>
      </c>
      <c r="E4008">
        <v>3</v>
      </c>
      <c r="F4008" t="s">
        <v>7</v>
      </c>
      <c r="H4008" t="s">
        <v>5015</v>
      </c>
      <c r="J4008" s="2">
        <v>41700.080393518518</v>
      </c>
      <c r="K4008" s="2">
        <v>41700.080416666664</v>
      </c>
      <c r="L4008" t="s">
        <v>5670</v>
      </c>
      <c r="M4008" t="s">
        <v>4713</v>
      </c>
      <c r="N4008" t="s">
        <v>39</v>
      </c>
      <c r="O4008">
        <v>2011</v>
      </c>
      <c r="P4008" t="s">
        <v>20</v>
      </c>
      <c r="Q4008">
        <v>182</v>
      </c>
      <c r="R4008" t="s">
        <v>40</v>
      </c>
      <c r="S4008">
        <v>2014.03</v>
      </c>
      <c r="T4008" t="s">
        <v>7263</v>
      </c>
    </row>
    <row r="4009" spans="1:20" hidden="1">
      <c r="A4009" s="1">
        <v>1</v>
      </c>
      <c r="B4009">
        <v>4088451317</v>
      </c>
      <c r="C4009">
        <v>9784088451312</v>
      </c>
      <c r="D4009" t="s">
        <v>152</v>
      </c>
      <c r="E4009">
        <v>3</v>
      </c>
      <c r="F4009" t="s">
        <v>7</v>
      </c>
      <c r="H4009" t="s">
        <v>5015</v>
      </c>
      <c r="J4009" s="2">
        <v>41700.080706018518</v>
      </c>
      <c r="K4009" s="2">
        <v>41700.080729166664</v>
      </c>
      <c r="L4009" t="s">
        <v>5671</v>
      </c>
      <c r="M4009" t="s">
        <v>5500</v>
      </c>
      <c r="N4009" t="s">
        <v>61</v>
      </c>
      <c r="O4009">
        <v>2013</v>
      </c>
      <c r="P4009" t="s">
        <v>20</v>
      </c>
      <c r="Q4009">
        <v>203</v>
      </c>
      <c r="R4009" t="s">
        <v>40</v>
      </c>
      <c r="S4009">
        <v>2014.03</v>
      </c>
      <c r="T4009" t="s">
        <v>7263</v>
      </c>
    </row>
    <row r="4010" spans="1:20" hidden="1">
      <c r="A4010" s="1">
        <v>1</v>
      </c>
      <c r="B4010">
        <v>4091355048</v>
      </c>
      <c r="C4010">
        <v>9784091355041</v>
      </c>
      <c r="D4010" t="s">
        <v>2034</v>
      </c>
      <c r="E4010">
        <v>3</v>
      </c>
      <c r="F4010" t="s">
        <v>7</v>
      </c>
      <c r="H4010" t="s">
        <v>5015</v>
      </c>
      <c r="J4010" s="2">
        <v>41700.080983796295</v>
      </c>
      <c r="K4010" s="2">
        <v>41700.093321759261</v>
      </c>
      <c r="L4010" t="s">
        <v>5672</v>
      </c>
      <c r="M4010" t="s">
        <v>2093</v>
      </c>
      <c r="N4010" t="s">
        <v>39</v>
      </c>
      <c r="O4010">
        <v>2013</v>
      </c>
      <c r="P4010" t="s">
        <v>20</v>
      </c>
      <c r="Q4010">
        <v>188</v>
      </c>
      <c r="R4010" t="s">
        <v>164</v>
      </c>
      <c r="S4010">
        <v>2014.03</v>
      </c>
      <c r="T4010" t="s">
        <v>7263</v>
      </c>
    </row>
    <row r="4011" spans="1:20" hidden="1">
      <c r="A4011" s="1">
        <v>1</v>
      </c>
      <c r="B4011">
        <v>4062557657</v>
      </c>
      <c r="C4011">
        <v>9784062557658</v>
      </c>
      <c r="D4011" t="s">
        <v>1112</v>
      </c>
      <c r="E4011">
        <v>3</v>
      </c>
      <c r="F4011" t="s">
        <v>7</v>
      </c>
      <c r="H4011" t="s">
        <v>5015</v>
      </c>
      <c r="J4011" s="2">
        <v>41703.751331018517</v>
      </c>
      <c r="K4011" s="2">
        <v>41712.564664351848</v>
      </c>
      <c r="L4011" t="s">
        <v>5673</v>
      </c>
      <c r="M4011" t="s">
        <v>5674</v>
      </c>
      <c r="N4011" t="s">
        <v>276</v>
      </c>
      <c r="O4011">
        <v>2004</v>
      </c>
      <c r="P4011" t="s">
        <v>5</v>
      </c>
      <c r="Q4011">
        <v>320</v>
      </c>
      <c r="R4011" t="s">
        <v>5675</v>
      </c>
      <c r="S4011">
        <v>2014.03</v>
      </c>
      <c r="T4011" t="s">
        <v>7263</v>
      </c>
    </row>
    <row r="4012" spans="1:20" hidden="1">
      <c r="A4012" s="1">
        <v>1</v>
      </c>
      <c r="B4012">
        <v>4091328954</v>
      </c>
      <c r="C4012">
        <v>9784091328953</v>
      </c>
      <c r="D4012" t="s">
        <v>2034</v>
      </c>
      <c r="E4012">
        <v>2</v>
      </c>
      <c r="F4012" t="s">
        <v>7</v>
      </c>
      <c r="H4012" t="s">
        <v>5015</v>
      </c>
      <c r="J4012" s="2">
        <v>41704.356064814812</v>
      </c>
      <c r="K4012" s="2">
        <v>41704.356099537035</v>
      </c>
      <c r="L4012" t="s">
        <v>5676</v>
      </c>
      <c r="M4012" t="s">
        <v>4062</v>
      </c>
      <c r="N4012" t="s">
        <v>39</v>
      </c>
      <c r="O4012">
        <v>2010</v>
      </c>
      <c r="P4012" t="s">
        <v>20</v>
      </c>
      <c r="Q4012">
        <v>175</v>
      </c>
      <c r="R4012" t="s">
        <v>40</v>
      </c>
      <c r="S4012">
        <v>2014.03</v>
      </c>
      <c r="T4012" t="s">
        <v>7263</v>
      </c>
    </row>
    <row r="4013" spans="1:20" hidden="1">
      <c r="A4013" s="1">
        <v>1</v>
      </c>
      <c r="B4013">
        <v>4091348300</v>
      </c>
      <c r="C4013">
        <v>9784091348302</v>
      </c>
      <c r="D4013" t="s">
        <v>2034</v>
      </c>
      <c r="E4013">
        <v>3</v>
      </c>
      <c r="F4013" t="s">
        <v>7</v>
      </c>
      <c r="H4013" t="s">
        <v>5015</v>
      </c>
      <c r="J4013" s="2">
        <v>41706.058078703703</v>
      </c>
      <c r="K4013" s="2">
        <v>41706.977349537039</v>
      </c>
      <c r="L4013" t="s">
        <v>5677</v>
      </c>
      <c r="M4013" t="s">
        <v>4593</v>
      </c>
      <c r="N4013" t="s">
        <v>39</v>
      </c>
      <c r="O4013">
        <v>2012</v>
      </c>
      <c r="P4013" t="s">
        <v>20</v>
      </c>
      <c r="Q4013">
        <v>190</v>
      </c>
      <c r="R4013" t="s">
        <v>164</v>
      </c>
      <c r="S4013">
        <v>2014.03</v>
      </c>
      <c r="T4013" t="s">
        <v>7263</v>
      </c>
    </row>
    <row r="4014" spans="1:20" hidden="1">
      <c r="A4014" s="1">
        <v>1</v>
      </c>
      <c r="B4014">
        <v>4088460707</v>
      </c>
      <c r="C4014">
        <v>9784088460703</v>
      </c>
      <c r="D4014" t="s">
        <v>152</v>
      </c>
      <c r="E4014">
        <v>3</v>
      </c>
      <c r="F4014" t="s">
        <v>7</v>
      </c>
      <c r="H4014" t="s">
        <v>5015</v>
      </c>
      <c r="J4014" s="2">
        <v>41706.058217592596</v>
      </c>
      <c r="K4014" s="2">
        <v>41706.97724537037</v>
      </c>
      <c r="L4014" t="s">
        <v>5678</v>
      </c>
      <c r="M4014" t="s">
        <v>4324</v>
      </c>
      <c r="N4014" t="s">
        <v>61</v>
      </c>
      <c r="O4014">
        <v>2006</v>
      </c>
      <c r="P4014" t="s">
        <v>20</v>
      </c>
      <c r="Q4014">
        <v>176</v>
      </c>
      <c r="R4014" t="s">
        <v>21</v>
      </c>
      <c r="S4014">
        <v>2014.03</v>
      </c>
      <c r="T4014" t="s">
        <v>7263</v>
      </c>
    </row>
    <row r="4015" spans="1:20" hidden="1">
      <c r="A4015" s="1">
        <v>1</v>
      </c>
      <c r="B4015">
        <v>4088466799</v>
      </c>
      <c r="C4015">
        <v>9784088466798</v>
      </c>
      <c r="D4015" t="s">
        <v>152</v>
      </c>
      <c r="E4015">
        <v>3</v>
      </c>
      <c r="F4015" t="s">
        <v>7</v>
      </c>
      <c r="H4015" t="s">
        <v>5015</v>
      </c>
      <c r="J4015" s="2">
        <v>41706.058344907404</v>
      </c>
      <c r="K4015" s="2">
        <v>41706.977129629631</v>
      </c>
      <c r="L4015" t="s">
        <v>5679</v>
      </c>
      <c r="M4015" t="s">
        <v>5647</v>
      </c>
      <c r="N4015" t="s">
        <v>61</v>
      </c>
      <c r="O4015">
        <v>2011</v>
      </c>
      <c r="P4015" t="s">
        <v>20</v>
      </c>
      <c r="Q4015">
        <v>200</v>
      </c>
      <c r="R4015" t="s">
        <v>40</v>
      </c>
      <c r="S4015">
        <v>2014.03</v>
      </c>
      <c r="T4015" t="s">
        <v>7263</v>
      </c>
    </row>
    <row r="4016" spans="1:20" hidden="1">
      <c r="A4016" s="1">
        <v>1</v>
      </c>
      <c r="B4016">
        <v>4088467132</v>
      </c>
      <c r="C4016">
        <v>9784088467139</v>
      </c>
      <c r="D4016" t="s">
        <v>152</v>
      </c>
      <c r="E4016">
        <v>3</v>
      </c>
      <c r="F4016" t="s">
        <v>7</v>
      </c>
      <c r="H4016" t="s">
        <v>5015</v>
      </c>
      <c r="J4016" s="2">
        <v>41706.058483796296</v>
      </c>
      <c r="K4016" s="2">
        <v>41706.977025462962</v>
      </c>
      <c r="L4016" t="s">
        <v>5680</v>
      </c>
      <c r="M4016" t="s">
        <v>5500</v>
      </c>
      <c r="N4016" t="s">
        <v>61</v>
      </c>
      <c r="O4016">
        <v>2011</v>
      </c>
      <c r="P4016" t="s">
        <v>20</v>
      </c>
      <c r="Q4016">
        <v>184</v>
      </c>
      <c r="R4016" t="s">
        <v>40</v>
      </c>
      <c r="S4016">
        <v>2014.03</v>
      </c>
      <c r="T4016" t="s">
        <v>7263</v>
      </c>
    </row>
    <row r="4017" spans="1:20" hidden="1">
      <c r="A4017" s="1">
        <v>1</v>
      </c>
      <c r="B4017">
        <v>4088467922</v>
      </c>
      <c r="C4017">
        <v>9784088467924</v>
      </c>
      <c r="D4017" t="s">
        <v>152</v>
      </c>
      <c r="E4017">
        <v>3</v>
      </c>
      <c r="F4017" t="s">
        <v>7</v>
      </c>
      <c r="H4017" t="s">
        <v>5015</v>
      </c>
      <c r="J4017" s="2">
        <v>41706.058634259258</v>
      </c>
      <c r="K4017" s="2">
        <v>41706.976793981485</v>
      </c>
      <c r="L4017" t="s">
        <v>5681</v>
      </c>
      <c r="M4017" t="s">
        <v>5500</v>
      </c>
      <c r="N4017" t="s">
        <v>61</v>
      </c>
      <c r="O4017">
        <v>2012</v>
      </c>
      <c r="P4017" t="s">
        <v>20</v>
      </c>
      <c r="Q4017">
        <v>192</v>
      </c>
      <c r="R4017" t="s">
        <v>40</v>
      </c>
      <c r="S4017">
        <v>2014.03</v>
      </c>
      <c r="T4017" t="s">
        <v>7263</v>
      </c>
    </row>
    <row r="4018" spans="1:20" hidden="1">
      <c r="A4018" s="1">
        <v>1</v>
      </c>
      <c r="B4018" t="s">
        <v>5682</v>
      </c>
      <c r="C4018">
        <v>9784088451350</v>
      </c>
      <c r="D4018" t="s">
        <v>152</v>
      </c>
      <c r="E4018">
        <v>3</v>
      </c>
      <c r="F4018" t="s">
        <v>7</v>
      </c>
      <c r="H4018" t="s">
        <v>5015</v>
      </c>
      <c r="J4018" s="2">
        <v>41706.058761574073</v>
      </c>
      <c r="K4018" s="2">
        <v>41706.976898148147</v>
      </c>
      <c r="L4018" t="s">
        <v>5683</v>
      </c>
      <c r="M4018" t="s">
        <v>5647</v>
      </c>
      <c r="N4018" t="s">
        <v>61</v>
      </c>
      <c r="O4018">
        <v>2013</v>
      </c>
      <c r="P4018" t="s">
        <v>20</v>
      </c>
      <c r="Q4018">
        <v>176</v>
      </c>
      <c r="R4018" t="s">
        <v>40</v>
      </c>
      <c r="S4018">
        <v>2014.03</v>
      </c>
      <c r="T4018" t="s">
        <v>7263</v>
      </c>
    </row>
    <row r="4019" spans="1:20" hidden="1">
      <c r="A4019" s="1">
        <v>1</v>
      </c>
      <c r="B4019" t="s">
        <v>5684</v>
      </c>
      <c r="C4019">
        <v>9784091356949</v>
      </c>
      <c r="D4019" t="s">
        <v>2034</v>
      </c>
      <c r="E4019">
        <v>3</v>
      </c>
      <c r="F4019" t="s">
        <v>7</v>
      </c>
      <c r="H4019" t="s">
        <v>5015</v>
      </c>
      <c r="J4019" s="2">
        <v>41706.058877314812</v>
      </c>
      <c r="K4019" s="2">
        <v>41706.976527777777</v>
      </c>
      <c r="L4019" t="s">
        <v>5685</v>
      </c>
      <c r="M4019" t="s">
        <v>4713</v>
      </c>
      <c r="N4019" t="s">
        <v>39</v>
      </c>
      <c r="O4019">
        <v>2013</v>
      </c>
      <c r="P4019" t="s">
        <v>20</v>
      </c>
      <c r="Q4019">
        <v>172</v>
      </c>
      <c r="R4019" t="s">
        <v>164</v>
      </c>
      <c r="S4019">
        <v>2014.03</v>
      </c>
      <c r="T4019" t="s">
        <v>7263</v>
      </c>
    </row>
    <row r="4020" spans="1:20" hidden="1">
      <c r="A4020" s="1">
        <v>1</v>
      </c>
      <c r="B4020">
        <v>4063806774</v>
      </c>
      <c r="C4020">
        <v>9784063806779</v>
      </c>
      <c r="D4020" t="s">
        <v>276</v>
      </c>
      <c r="E4020">
        <v>3</v>
      </c>
      <c r="F4020" t="s">
        <v>7</v>
      </c>
      <c r="H4020" t="s">
        <v>5015</v>
      </c>
      <c r="J4020" s="2">
        <v>41706.059016203704</v>
      </c>
      <c r="K4020" s="2">
        <v>41706.976643518516</v>
      </c>
      <c r="L4020" t="s">
        <v>5686</v>
      </c>
      <c r="M4020" t="s">
        <v>4931</v>
      </c>
      <c r="N4020" t="s">
        <v>276</v>
      </c>
      <c r="O4020">
        <v>2014</v>
      </c>
      <c r="P4020" t="s">
        <v>20</v>
      </c>
      <c r="Q4020">
        <v>160</v>
      </c>
      <c r="R4020" t="s">
        <v>3375</v>
      </c>
      <c r="S4020">
        <v>2014.03</v>
      </c>
      <c r="T4020" t="s">
        <v>7263</v>
      </c>
    </row>
    <row r="4021" spans="1:20" hidden="1">
      <c r="A4021" s="1">
        <v>1</v>
      </c>
      <c r="B4021">
        <v>4091337678</v>
      </c>
      <c r="C4021">
        <v>9784091337672</v>
      </c>
      <c r="D4021" t="s">
        <v>2034</v>
      </c>
      <c r="E4021">
        <v>3</v>
      </c>
      <c r="F4021" t="s">
        <v>7</v>
      </c>
      <c r="H4021" t="s">
        <v>5015</v>
      </c>
      <c r="J4021" s="2">
        <v>41708.397349537037</v>
      </c>
      <c r="K4021" s="2">
        <v>41708.39738425926</v>
      </c>
      <c r="L4021" t="s">
        <v>5687</v>
      </c>
      <c r="M4021" t="s">
        <v>5369</v>
      </c>
      <c r="N4021" t="s">
        <v>39</v>
      </c>
      <c r="O4021">
        <v>2011</v>
      </c>
      <c r="P4021" t="s">
        <v>20</v>
      </c>
      <c r="Q4021">
        <v>172</v>
      </c>
      <c r="R4021" t="s">
        <v>40</v>
      </c>
      <c r="S4021">
        <v>2014.03</v>
      </c>
      <c r="T4021" t="s">
        <v>7263</v>
      </c>
    </row>
    <row r="4022" spans="1:20" hidden="1">
      <c r="A4022" s="1">
        <v>1</v>
      </c>
      <c r="B4022">
        <v>4091356532</v>
      </c>
      <c r="C4022">
        <v>9784091356536</v>
      </c>
      <c r="D4022" t="s">
        <v>178</v>
      </c>
      <c r="E4022">
        <v>4</v>
      </c>
      <c r="F4022" t="s">
        <v>7</v>
      </c>
      <c r="H4022" t="s">
        <v>5015</v>
      </c>
      <c r="J4022" s="2">
        <v>41714.018645833334</v>
      </c>
      <c r="K4022" s="2">
        <v>41713</v>
      </c>
      <c r="L4022" t="s">
        <v>5688</v>
      </c>
      <c r="M4022" t="s">
        <v>4736</v>
      </c>
      <c r="N4022" t="s">
        <v>39</v>
      </c>
      <c r="O4022">
        <v>2013</v>
      </c>
      <c r="P4022" t="s">
        <v>20</v>
      </c>
      <c r="Q4022">
        <v>188</v>
      </c>
      <c r="R4022" t="s">
        <v>164</v>
      </c>
      <c r="S4022">
        <v>2014.03</v>
      </c>
      <c r="T4022" t="s">
        <v>7263</v>
      </c>
    </row>
    <row r="4023" spans="1:20" hidden="1">
      <c r="A4023" s="1">
        <v>1</v>
      </c>
      <c r="B4023">
        <v>4088673026</v>
      </c>
      <c r="C4023">
        <v>9784088673028</v>
      </c>
      <c r="D4023" t="s">
        <v>202</v>
      </c>
      <c r="E4023">
        <v>3</v>
      </c>
      <c r="F4023" t="s">
        <v>7</v>
      </c>
      <c r="H4023" t="s">
        <v>5015</v>
      </c>
      <c r="J4023" s="2">
        <v>41714.019050925926</v>
      </c>
      <c r="K4023" s="2">
        <v>41713</v>
      </c>
      <c r="L4023" t="s">
        <v>5689</v>
      </c>
      <c r="M4023" t="s">
        <v>843</v>
      </c>
      <c r="N4023" t="s">
        <v>61</v>
      </c>
      <c r="O4023">
        <v>2013</v>
      </c>
      <c r="P4023" t="s">
        <v>20</v>
      </c>
      <c r="Q4023">
        <v>174</v>
      </c>
      <c r="R4023" t="s">
        <v>40</v>
      </c>
      <c r="S4023">
        <v>2014.03</v>
      </c>
      <c r="T4023" t="s">
        <v>7263</v>
      </c>
    </row>
    <row r="4024" spans="1:20" hidden="1">
      <c r="A4024" s="1">
        <v>1</v>
      </c>
      <c r="B4024">
        <v>4088672992</v>
      </c>
      <c r="C4024">
        <v>9784088672991</v>
      </c>
      <c r="D4024" t="s">
        <v>202</v>
      </c>
      <c r="E4024">
        <v>4</v>
      </c>
      <c r="F4024" t="s">
        <v>7</v>
      </c>
      <c r="H4024" t="s">
        <v>5015</v>
      </c>
      <c r="J4024" s="2">
        <v>41714.019490740742</v>
      </c>
      <c r="K4024" s="2">
        <v>41713</v>
      </c>
      <c r="L4024" t="s">
        <v>5690</v>
      </c>
      <c r="M4024" t="s">
        <v>3233</v>
      </c>
      <c r="N4024" t="s">
        <v>61</v>
      </c>
      <c r="O4024">
        <v>2013</v>
      </c>
      <c r="P4024" t="s">
        <v>20</v>
      </c>
      <c r="Q4024">
        <v>174</v>
      </c>
      <c r="R4024" t="s">
        <v>40</v>
      </c>
      <c r="S4024">
        <v>2014.03</v>
      </c>
      <c r="T4024" t="s">
        <v>7263</v>
      </c>
    </row>
    <row r="4025" spans="1:20" hidden="1">
      <c r="A4025" s="1">
        <v>1</v>
      </c>
      <c r="B4025">
        <v>4091335497</v>
      </c>
      <c r="C4025">
        <v>9784091335494</v>
      </c>
      <c r="D4025" t="s">
        <v>401</v>
      </c>
      <c r="E4025">
        <v>3</v>
      </c>
      <c r="F4025" t="s">
        <v>7</v>
      </c>
      <c r="H4025" t="s">
        <v>5015</v>
      </c>
      <c r="J4025" s="2">
        <v>41714.019907407404</v>
      </c>
      <c r="K4025" s="2">
        <v>41714.019930555558</v>
      </c>
      <c r="L4025" t="s">
        <v>5691</v>
      </c>
      <c r="M4025" t="s">
        <v>3781</v>
      </c>
      <c r="N4025" t="s">
        <v>39</v>
      </c>
      <c r="O4025">
        <v>2010</v>
      </c>
      <c r="P4025" t="s">
        <v>20</v>
      </c>
      <c r="Q4025">
        <v>180</v>
      </c>
      <c r="R4025" t="s">
        <v>40</v>
      </c>
      <c r="S4025">
        <v>2014.03</v>
      </c>
      <c r="T4025" t="s">
        <v>7263</v>
      </c>
    </row>
    <row r="4026" spans="1:20" hidden="1">
      <c r="A4026" s="1">
        <v>1</v>
      </c>
      <c r="B4026">
        <v>4063805786</v>
      </c>
      <c r="C4026">
        <v>9784063805789</v>
      </c>
      <c r="D4026" t="s">
        <v>276</v>
      </c>
      <c r="E4026">
        <v>3</v>
      </c>
      <c r="F4026" t="s">
        <v>7</v>
      </c>
      <c r="H4026" t="s">
        <v>5015</v>
      </c>
      <c r="J4026" s="2">
        <v>41714.021574074075</v>
      </c>
      <c r="K4026" s="2">
        <v>41714.992881944447</v>
      </c>
      <c r="L4026" t="s">
        <v>5692</v>
      </c>
      <c r="M4026" t="s">
        <v>4674</v>
      </c>
      <c r="N4026" t="s">
        <v>276</v>
      </c>
      <c r="O4026">
        <v>2012</v>
      </c>
      <c r="P4026" t="s">
        <v>20</v>
      </c>
      <c r="Q4026">
        <v>168</v>
      </c>
      <c r="R4026" t="s">
        <v>3375</v>
      </c>
      <c r="S4026">
        <v>2014.03</v>
      </c>
      <c r="T4026" t="s">
        <v>7263</v>
      </c>
    </row>
    <row r="4027" spans="1:20" hidden="1">
      <c r="A4027" s="1">
        <v>1</v>
      </c>
      <c r="B4027">
        <v>4063806251</v>
      </c>
      <c r="C4027">
        <v>9784063806250</v>
      </c>
      <c r="D4027" t="s">
        <v>276</v>
      </c>
      <c r="E4027">
        <v>3</v>
      </c>
      <c r="F4027" t="s">
        <v>7</v>
      </c>
      <c r="H4027" t="s">
        <v>5015</v>
      </c>
      <c r="J4027" s="2">
        <v>41714.021608796298</v>
      </c>
      <c r="K4027" s="2">
        <v>41714.993043981478</v>
      </c>
      <c r="L4027" t="s">
        <v>5693</v>
      </c>
      <c r="M4027" t="s">
        <v>4674</v>
      </c>
      <c r="N4027" t="s">
        <v>276</v>
      </c>
      <c r="O4027">
        <v>2013</v>
      </c>
      <c r="P4027" t="s">
        <v>20</v>
      </c>
      <c r="Q4027">
        <v>176</v>
      </c>
      <c r="R4027" t="s">
        <v>3375</v>
      </c>
      <c r="S4027">
        <v>2014.03</v>
      </c>
      <c r="T4027" t="s">
        <v>7263</v>
      </c>
    </row>
    <row r="4028" spans="1:20" hidden="1">
      <c r="A4028" s="1">
        <v>1</v>
      </c>
      <c r="B4028">
        <v>4063806782</v>
      </c>
      <c r="C4028">
        <v>9784063806786</v>
      </c>
      <c r="D4028" t="s">
        <v>276</v>
      </c>
      <c r="E4028">
        <v>4</v>
      </c>
      <c r="F4028" t="s">
        <v>7</v>
      </c>
      <c r="H4028" t="s">
        <v>5015</v>
      </c>
      <c r="J4028" s="2">
        <v>41714.021631944444</v>
      </c>
      <c r="K4028" s="2">
        <v>41714.993171296293</v>
      </c>
      <c r="L4028" t="s">
        <v>5694</v>
      </c>
      <c r="M4028" t="s">
        <v>4674</v>
      </c>
      <c r="N4028" t="s">
        <v>276</v>
      </c>
      <c r="O4028">
        <v>2014</v>
      </c>
      <c r="P4028" t="s">
        <v>20</v>
      </c>
      <c r="Q4028">
        <v>200</v>
      </c>
      <c r="R4028" t="s">
        <v>3375</v>
      </c>
      <c r="S4028">
        <v>2014.03</v>
      </c>
      <c r="T4028" t="s">
        <v>7263</v>
      </c>
    </row>
    <row r="4029" spans="1:20" hidden="1">
      <c r="A4029" s="1">
        <v>1</v>
      </c>
      <c r="B4029">
        <v>4091340059</v>
      </c>
      <c r="C4029">
        <v>9784091340054</v>
      </c>
      <c r="D4029" t="s">
        <v>2034</v>
      </c>
      <c r="E4029">
        <v>3</v>
      </c>
      <c r="F4029" t="s">
        <v>7</v>
      </c>
      <c r="H4029" t="s">
        <v>5015</v>
      </c>
      <c r="J4029" s="2">
        <v>41714.023310185185</v>
      </c>
      <c r="K4029" s="2">
        <v>41714.990798611114</v>
      </c>
      <c r="L4029" t="s">
        <v>5695</v>
      </c>
      <c r="M4029" t="s">
        <v>5696</v>
      </c>
      <c r="N4029" t="s">
        <v>39</v>
      </c>
      <c r="O4029">
        <v>2011</v>
      </c>
      <c r="P4029" t="s">
        <v>20</v>
      </c>
      <c r="Q4029">
        <v>177</v>
      </c>
      <c r="R4029" t="s">
        <v>40</v>
      </c>
      <c r="S4029">
        <v>2014.03</v>
      </c>
      <c r="T4029" t="s">
        <v>7263</v>
      </c>
    </row>
    <row r="4030" spans="1:20" hidden="1">
      <c r="A4030" s="1">
        <v>1</v>
      </c>
      <c r="B4030">
        <v>4091337600</v>
      </c>
      <c r="C4030">
        <v>9784091337603</v>
      </c>
      <c r="D4030" t="s">
        <v>2034</v>
      </c>
      <c r="E4030">
        <v>3</v>
      </c>
      <c r="F4030" t="s">
        <v>7</v>
      </c>
      <c r="H4030" t="s">
        <v>5015</v>
      </c>
      <c r="J4030" s="2">
        <v>41714.023460648146</v>
      </c>
      <c r="K4030" s="2">
        <v>41714.992314814815</v>
      </c>
      <c r="L4030" t="s">
        <v>5697</v>
      </c>
      <c r="M4030" t="s">
        <v>5696</v>
      </c>
      <c r="N4030" t="s">
        <v>39</v>
      </c>
      <c r="O4030">
        <v>2011</v>
      </c>
      <c r="P4030" t="s">
        <v>20</v>
      </c>
      <c r="Q4030">
        <v>170</v>
      </c>
      <c r="R4030" t="s">
        <v>40</v>
      </c>
      <c r="S4030">
        <v>2014.03</v>
      </c>
      <c r="T4030" t="s">
        <v>7263</v>
      </c>
    </row>
    <row r="4031" spans="1:20" hidden="1">
      <c r="A4031" s="1">
        <v>1</v>
      </c>
      <c r="B4031" t="s">
        <v>5698</v>
      </c>
      <c r="C4031">
        <v>9784063657371</v>
      </c>
      <c r="D4031" t="s">
        <v>276</v>
      </c>
      <c r="E4031">
        <v>3</v>
      </c>
      <c r="F4031" t="s">
        <v>7</v>
      </c>
      <c r="H4031" t="s">
        <v>5015</v>
      </c>
      <c r="J4031" s="2">
        <v>41714.023692129631</v>
      </c>
      <c r="K4031" s="2">
        <v>41714.992488425924</v>
      </c>
      <c r="L4031" t="s">
        <v>5699</v>
      </c>
      <c r="M4031" t="s">
        <v>5700</v>
      </c>
      <c r="N4031" t="s">
        <v>276</v>
      </c>
      <c r="O4031">
        <v>2013</v>
      </c>
      <c r="P4031" t="s">
        <v>20</v>
      </c>
      <c r="Q4031">
        <v>176</v>
      </c>
      <c r="R4031" t="s">
        <v>164</v>
      </c>
      <c r="S4031">
        <v>2014.03</v>
      </c>
      <c r="T4031" t="s">
        <v>7263</v>
      </c>
    </row>
    <row r="4032" spans="1:20" hidden="1">
      <c r="A4032" s="1">
        <v>1</v>
      </c>
      <c r="B4032" t="s">
        <v>5701</v>
      </c>
      <c r="C4032">
        <v>9784063657548</v>
      </c>
      <c r="D4032" t="s">
        <v>276</v>
      </c>
      <c r="E4032">
        <v>3</v>
      </c>
      <c r="F4032" t="s">
        <v>7</v>
      </c>
      <c r="H4032" t="s">
        <v>5015</v>
      </c>
      <c r="J4032" s="2">
        <v>41714.023715277777</v>
      </c>
      <c r="K4032" s="2">
        <v>41714.992685185185</v>
      </c>
      <c r="L4032" t="s">
        <v>5702</v>
      </c>
      <c r="M4032" t="s">
        <v>5700</v>
      </c>
      <c r="N4032" t="s">
        <v>276</v>
      </c>
      <c r="O4032">
        <v>2013</v>
      </c>
      <c r="P4032" t="s">
        <v>20</v>
      </c>
      <c r="Q4032">
        <v>176</v>
      </c>
      <c r="R4032" t="s">
        <v>164</v>
      </c>
      <c r="S4032">
        <v>2014.03</v>
      </c>
      <c r="T4032" t="s">
        <v>7263</v>
      </c>
    </row>
    <row r="4033" spans="1:20" hidden="1">
      <c r="A4033" s="1">
        <v>1</v>
      </c>
      <c r="B4033">
        <v>4091347894</v>
      </c>
      <c r="C4033">
        <v>9784091347893</v>
      </c>
      <c r="D4033" t="s">
        <v>178</v>
      </c>
      <c r="E4033">
        <v>4</v>
      </c>
      <c r="F4033" t="s">
        <v>7</v>
      </c>
      <c r="H4033" t="s">
        <v>5015</v>
      </c>
      <c r="J4033" s="2">
        <v>41714.75476851852</v>
      </c>
      <c r="K4033" s="2">
        <v>41714.993321759262</v>
      </c>
      <c r="L4033" t="s">
        <v>5703</v>
      </c>
      <c r="M4033" t="s">
        <v>492</v>
      </c>
      <c r="N4033" t="s">
        <v>39</v>
      </c>
      <c r="O4033">
        <v>2012</v>
      </c>
      <c r="P4033" t="s">
        <v>20</v>
      </c>
      <c r="Q4033">
        <v>192</v>
      </c>
      <c r="R4033" t="s">
        <v>40</v>
      </c>
      <c r="S4033">
        <v>2014.03</v>
      </c>
      <c r="T4033" t="s">
        <v>7263</v>
      </c>
    </row>
    <row r="4034" spans="1:20" hidden="1">
      <c r="A4034" s="1">
        <v>1</v>
      </c>
      <c r="B4034">
        <v>4091350992</v>
      </c>
      <c r="C4034">
        <v>9784091350992</v>
      </c>
      <c r="D4034" t="s">
        <v>178</v>
      </c>
      <c r="E4034">
        <v>4</v>
      </c>
      <c r="F4034" t="s">
        <v>7</v>
      </c>
      <c r="H4034" t="s">
        <v>5015</v>
      </c>
      <c r="J4034" s="2">
        <v>41714.754791666666</v>
      </c>
      <c r="K4034" s="2">
        <v>41714.993518518517</v>
      </c>
      <c r="L4034" t="s">
        <v>5704</v>
      </c>
      <c r="M4034" t="s">
        <v>492</v>
      </c>
      <c r="N4034" t="s">
        <v>39</v>
      </c>
      <c r="O4034">
        <v>2013</v>
      </c>
      <c r="P4034" t="s">
        <v>20</v>
      </c>
      <c r="Q4034">
        <v>192</v>
      </c>
      <c r="R4034" t="s">
        <v>40</v>
      </c>
      <c r="S4034">
        <v>2014.03</v>
      </c>
      <c r="T4034" t="s">
        <v>7263</v>
      </c>
    </row>
    <row r="4035" spans="1:20" hidden="1">
      <c r="A4035" s="1">
        <v>1</v>
      </c>
      <c r="B4035">
        <v>4091354572</v>
      </c>
      <c r="C4035">
        <v>9784091354570</v>
      </c>
      <c r="D4035" t="s">
        <v>178</v>
      </c>
      <c r="E4035">
        <v>4</v>
      </c>
      <c r="F4035" t="s">
        <v>7</v>
      </c>
      <c r="H4035" t="s">
        <v>5015</v>
      </c>
      <c r="J4035" s="2">
        <v>41714.754814814813</v>
      </c>
      <c r="K4035" s="2">
        <v>41714.993634259263</v>
      </c>
      <c r="L4035" t="s">
        <v>5705</v>
      </c>
      <c r="M4035" t="s">
        <v>492</v>
      </c>
      <c r="N4035" t="s">
        <v>39</v>
      </c>
      <c r="O4035">
        <v>2013</v>
      </c>
      <c r="P4035" t="s">
        <v>20</v>
      </c>
      <c r="Q4035">
        <v>192</v>
      </c>
      <c r="R4035" t="s">
        <v>164</v>
      </c>
      <c r="S4035">
        <v>2014.03</v>
      </c>
      <c r="T4035" t="s">
        <v>7263</v>
      </c>
    </row>
    <row r="4036" spans="1:20" hidden="1">
      <c r="A4036" s="1">
        <v>1</v>
      </c>
      <c r="B4036">
        <v>4091356885</v>
      </c>
      <c r="C4036">
        <v>9784091356888</v>
      </c>
      <c r="D4036" t="s">
        <v>2034</v>
      </c>
      <c r="E4036">
        <v>3</v>
      </c>
      <c r="F4036" t="s">
        <v>7</v>
      </c>
      <c r="H4036" t="s">
        <v>5015</v>
      </c>
      <c r="J4036" s="2">
        <v>41715.020543981482</v>
      </c>
      <c r="K4036" s="2">
        <v>41715.020567129628</v>
      </c>
      <c r="L4036" t="s">
        <v>5706</v>
      </c>
      <c r="M4036" t="s">
        <v>181</v>
      </c>
      <c r="N4036" t="s">
        <v>39</v>
      </c>
      <c r="O4036">
        <v>2013</v>
      </c>
      <c r="P4036" t="s">
        <v>20</v>
      </c>
      <c r="Q4036">
        <v>184</v>
      </c>
      <c r="R4036" t="s">
        <v>164</v>
      </c>
      <c r="S4036">
        <v>2014.03</v>
      </c>
      <c r="T4036" t="s">
        <v>7263</v>
      </c>
    </row>
    <row r="4037" spans="1:20" hidden="1">
      <c r="A4037" s="1">
        <v>1</v>
      </c>
      <c r="B4037">
        <v>4063657612</v>
      </c>
      <c r="C4037">
        <v>9784063657616</v>
      </c>
      <c r="D4037" t="s">
        <v>276</v>
      </c>
      <c r="E4037">
        <v>4</v>
      </c>
      <c r="F4037" t="s">
        <v>7</v>
      </c>
      <c r="H4037" t="s">
        <v>5015</v>
      </c>
      <c r="J4037" s="2">
        <v>41720.695081018515</v>
      </c>
      <c r="K4037" s="2">
        <v>41720</v>
      </c>
      <c r="L4037" t="s">
        <v>5707</v>
      </c>
      <c r="M4037" t="s">
        <v>5708</v>
      </c>
      <c r="N4037" t="s">
        <v>276</v>
      </c>
      <c r="O4037">
        <v>2014</v>
      </c>
      <c r="P4037" t="s">
        <v>20</v>
      </c>
      <c r="Q4037">
        <v>208</v>
      </c>
      <c r="R4037" t="s">
        <v>2923</v>
      </c>
      <c r="S4037">
        <v>2014.03</v>
      </c>
      <c r="T4037" t="s">
        <v>7263</v>
      </c>
    </row>
    <row r="4038" spans="1:20" hidden="1">
      <c r="A4038" s="1">
        <v>1</v>
      </c>
      <c r="B4038">
        <v>4063657582</v>
      </c>
      <c r="C4038">
        <v>9784063657586</v>
      </c>
      <c r="D4038" t="s">
        <v>276</v>
      </c>
      <c r="E4038">
        <v>3</v>
      </c>
      <c r="F4038" t="s">
        <v>7</v>
      </c>
      <c r="H4038" t="s">
        <v>5015</v>
      </c>
      <c r="J4038" s="2">
        <v>41720.695740740739</v>
      </c>
      <c r="K4038" s="2">
        <v>41720.695775462962</v>
      </c>
      <c r="L4038" t="s">
        <v>5709</v>
      </c>
      <c r="M4038" t="s">
        <v>5710</v>
      </c>
      <c r="N4038" t="s">
        <v>276</v>
      </c>
      <c r="O4038">
        <v>2014</v>
      </c>
      <c r="P4038" t="s">
        <v>20</v>
      </c>
      <c r="Q4038">
        <v>200</v>
      </c>
      <c r="R4038" t="s">
        <v>164</v>
      </c>
      <c r="S4038">
        <v>2014.03</v>
      </c>
      <c r="T4038" t="s">
        <v>7263</v>
      </c>
    </row>
    <row r="4039" spans="1:20" hidden="1">
      <c r="A4039" s="1">
        <v>1</v>
      </c>
      <c r="B4039">
        <v>4063657604</v>
      </c>
      <c r="C4039">
        <v>9784063657609</v>
      </c>
      <c r="D4039" t="s">
        <v>276</v>
      </c>
      <c r="E4039">
        <v>4</v>
      </c>
      <c r="F4039" t="s">
        <v>7</v>
      </c>
      <c r="H4039" t="s">
        <v>5015</v>
      </c>
      <c r="J4039" s="2">
        <v>41720.695949074077</v>
      </c>
      <c r="K4039" s="2">
        <v>41720.695983796293</v>
      </c>
      <c r="L4039" t="s">
        <v>5711</v>
      </c>
      <c r="M4039" t="s">
        <v>5712</v>
      </c>
      <c r="N4039" t="s">
        <v>276</v>
      </c>
      <c r="O4039">
        <v>2014</v>
      </c>
      <c r="P4039" t="s">
        <v>20</v>
      </c>
      <c r="Q4039">
        <v>224</v>
      </c>
      <c r="R4039" t="s">
        <v>394</v>
      </c>
      <c r="S4039">
        <v>2014.03</v>
      </c>
      <c r="T4039" t="s">
        <v>7263</v>
      </c>
    </row>
    <row r="4040" spans="1:20" hidden="1">
      <c r="A4040" s="1">
        <v>1</v>
      </c>
      <c r="B4040">
        <v>4088464117</v>
      </c>
      <c r="C4040">
        <v>9784088464114</v>
      </c>
      <c r="D4040" t="s">
        <v>152</v>
      </c>
      <c r="E4040">
        <v>3</v>
      </c>
      <c r="F4040" t="s">
        <v>7</v>
      </c>
      <c r="H4040" t="s">
        <v>5015</v>
      </c>
      <c r="J4040" s="2">
        <v>41720.696400462963</v>
      </c>
      <c r="K4040" s="2">
        <v>41720.696423611109</v>
      </c>
      <c r="L4040" t="s">
        <v>5713</v>
      </c>
      <c r="M4040" t="s">
        <v>5606</v>
      </c>
      <c r="N4040" t="s">
        <v>61</v>
      </c>
      <c r="O4040">
        <v>2009</v>
      </c>
      <c r="P4040" t="s">
        <v>20</v>
      </c>
      <c r="Q4040">
        <v>177</v>
      </c>
      <c r="R4040" t="s">
        <v>40</v>
      </c>
      <c r="S4040">
        <v>2014.03</v>
      </c>
      <c r="T4040" t="s">
        <v>7263</v>
      </c>
    </row>
    <row r="4041" spans="1:20" hidden="1">
      <c r="A4041" s="1">
        <v>1</v>
      </c>
      <c r="B4041">
        <v>4088466934</v>
      </c>
      <c r="C4041">
        <v>9784088466934</v>
      </c>
      <c r="D4041" t="s">
        <v>152</v>
      </c>
      <c r="E4041">
        <v>3</v>
      </c>
      <c r="F4041" t="s">
        <v>7</v>
      </c>
      <c r="H4041" t="s">
        <v>5015</v>
      </c>
      <c r="J4041" s="2">
        <v>41720.696701388886</v>
      </c>
      <c r="K4041" s="2">
        <v>41720.69672453704</v>
      </c>
      <c r="L4041" t="s">
        <v>5714</v>
      </c>
      <c r="M4041" t="s">
        <v>5498</v>
      </c>
      <c r="N4041" t="s">
        <v>61</v>
      </c>
      <c r="O4041">
        <v>2011</v>
      </c>
      <c r="P4041" t="s">
        <v>20</v>
      </c>
      <c r="Q4041">
        <v>130</v>
      </c>
      <c r="R4041" t="s">
        <v>40</v>
      </c>
      <c r="S4041">
        <v>2014.03</v>
      </c>
      <c r="T4041" t="s">
        <v>7263</v>
      </c>
    </row>
    <row r="4042" spans="1:20" hidden="1">
      <c r="A4042" s="1">
        <v>1</v>
      </c>
      <c r="B4042" t="s">
        <v>5715</v>
      </c>
      <c r="C4042">
        <v>9784091886378</v>
      </c>
      <c r="D4042" t="s">
        <v>1223</v>
      </c>
      <c r="E4042">
        <v>3</v>
      </c>
      <c r="F4042" t="s">
        <v>7</v>
      </c>
      <c r="H4042" t="s">
        <v>4896</v>
      </c>
      <c r="J4042" s="2">
        <v>41720.696979166663</v>
      </c>
      <c r="K4042" s="2">
        <v>41735.564710648148</v>
      </c>
      <c r="L4042" t="s">
        <v>5716</v>
      </c>
      <c r="M4042" t="s">
        <v>3297</v>
      </c>
      <c r="N4042" t="s">
        <v>39</v>
      </c>
      <c r="O4042">
        <v>2013</v>
      </c>
      <c r="P4042" t="s">
        <v>20</v>
      </c>
      <c r="Q4042">
        <v>216</v>
      </c>
      <c r="R4042" t="s">
        <v>3375</v>
      </c>
      <c r="S4042">
        <v>2014.04</v>
      </c>
      <c r="T4042" t="s">
        <v>7263</v>
      </c>
    </row>
    <row r="4043" spans="1:20" hidden="1">
      <c r="A4043" s="1">
        <v>1</v>
      </c>
      <c r="B4043">
        <v>4091355897</v>
      </c>
      <c r="C4043">
        <v>9784091355898</v>
      </c>
      <c r="D4043" t="s">
        <v>36</v>
      </c>
      <c r="E4043">
        <v>4</v>
      </c>
      <c r="F4043" t="s">
        <v>7</v>
      </c>
      <c r="H4043" t="s">
        <v>5015</v>
      </c>
      <c r="J4043" s="2">
        <v>41720.697141203702</v>
      </c>
      <c r="K4043" s="2">
        <v>41720.697175925925</v>
      </c>
      <c r="L4043" t="s">
        <v>5717</v>
      </c>
      <c r="M4043" t="s">
        <v>3729</v>
      </c>
      <c r="N4043" t="s">
        <v>39</v>
      </c>
      <c r="O4043">
        <v>2013</v>
      </c>
      <c r="P4043" t="s">
        <v>20</v>
      </c>
      <c r="Q4043">
        <v>183</v>
      </c>
      <c r="R4043" t="s">
        <v>164</v>
      </c>
      <c r="S4043">
        <v>2014.03</v>
      </c>
      <c r="T4043" t="s">
        <v>7263</v>
      </c>
    </row>
    <row r="4044" spans="1:20" hidden="1">
      <c r="A4044" s="1">
        <v>1</v>
      </c>
      <c r="B4044">
        <v>4403671535</v>
      </c>
      <c r="C4044">
        <v>9784403671531</v>
      </c>
      <c r="D4044" t="s">
        <v>103</v>
      </c>
      <c r="E4044">
        <v>4</v>
      </c>
      <c r="F4044" t="s">
        <v>7</v>
      </c>
      <c r="H4044" t="s">
        <v>5015</v>
      </c>
      <c r="J4044" s="2">
        <v>41720.697789351849</v>
      </c>
      <c r="K4044" s="2">
        <v>41720</v>
      </c>
      <c r="L4044" t="s">
        <v>5718</v>
      </c>
      <c r="M4044" t="s">
        <v>210</v>
      </c>
      <c r="N4044" t="s">
        <v>103</v>
      </c>
      <c r="O4044">
        <v>2014</v>
      </c>
      <c r="P4044" t="s">
        <v>20</v>
      </c>
      <c r="Q4044">
        <v>113</v>
      </c>
      <c r="R4044" t="s">
        <v>482</v>
      </c>
      <c r="S4044">
        <v>2014.03</v>
      </c>
      <c r="T4044" t="s">
        <v>7263</v>
      </c>
    </row>
    <row r="4045" spans="1:20" hidden="1">
      <c r="A4045" s="1">
        <v>1</v>
      </c>
      <c r="B4045">
        <v>4091352561</v>
      </c>
      <c r="C4045">
        <v>9784091352569</v>
      </c>
      <c r="D4045" t="s">
        <v>178</v>
      </c>
      <c r="E4045">
        <v>3</v>
      </c>
      <c r="F4045" t="s">
        <v>7</v>
      </c>
      <c r="H4045" t="s">
        <v>5015</v>
      </c>
      <c r="J4045" s="2">
        <v>41720.69840277778</v>
      </c>
      <c r="K4045" s="2">
        <v>41721.032465277778</v>
      </c>
      <c r="L4045" t="s">
        <v>5719</v>
      </c>
      <c r="M4045" t="s">
        <v>5612</v>
      </c>
      <c r="N4045" t="s">
        <v>39</v>
      </c>
      <c r="O4045">
        <v>2013</v>
      </c>
      <c r="P4045" t="s">
        <v>20</v>
      </c>
      <c r="Q4045">
        <v>170</v>
      </c>
      <c r="R4045" t="s">
        <v>40</v>
      </c>
      <c r="S4045">
        <v>2014.03</v>
      </c>
      <c r="T4045" t="s">
        <v>7263</v>
      </c>
    </row>
    <row r="4046" spans="1:20" hidden="1">
      <c r="A4046" s="1">
        <v>1</v>
      </c>
      <c r="B4046">
        <v>4091354386</v>
      </c>
      <c r="C4046">
        <v>9784091354389</v>
      </c>
      <c r="D4046" t="s">
        <v>178</v>
      </c>
      <c r="E4046">
        <v>3</v>
      </c>
      <c r="F4046" t="s">
        <v>7</v>
      </c>
      <c r="H4046" t="s">
        <v>5015</v>
      </c>
      <c r="J4046" s="2">
        <v>41720.698425925926</v>
      </c>
      <c r="K4046" s="2">
        <v>41721</v>
      </c>
      <c r="L4046" t="s">
        <v>5720</v>
      </c>
      <c r="M4046" t="s">
        <v>5612</v>
      </c>
      <c r="N4046" t="s">
        <v>39</v>
      </c>
      <c r="O4046">
        <v>2013</v>
      </c>
      <c r="P4046" t="s">
        <v>20</v>
      </c>
      <c r="Q4046">
        <v>181</v>
      </c>
      <c r="R4046" t="s">
        <v>164</v>
      </c>
      <c r="S4046">
        <v>2014.03</v>
      </c>
      <c r="T4046" t="s">
        <v>7263</v>
      </c>
    </row>
    <row r="4047" spans="1:20" hidden="1">
      <c r="A4047" s="1">
        <v>1</v>
      </c>
      <c r="B4047">
        <v>4091333370</v>
      </c>
      <c r="C4047">
        <v>9784091333377</v>
      </c>
      <c r="D4047" t="s">
        <v>212</v>
      </c>
      <c r="E4047">
        <v>2</v>
      </c>
      <c r="F4047" t="s">
        <v>7</v>
      </c>
      <c r="H4047" t="s">
        <v>5015</v>
      </c>
      <c r="J4047" s="2">
        <v>41727.135995370372</v>
      </c>
      <c r="K4047" s="2">
        <v>41727.136018518519</v>
      </c>
      <c r="L4047" t="s">
        <v>5721</v>
      </c>
      <c r="M4047" t="s">
        <v>5722</v>
      </c>
      <c r="N4047" t="s">
        <v>39</v>
      </c>
      <c r="O4047">
        <v>2010</v>
      </c>
      <c r="P4047" t="s">
        <v>20</v>
      </c>
      <c r="Q4047">
        <v>180</v>
      </c>
      <c r="R4047" t="s">
        <v>40</v>
      </c>
      <c r="S4047">
        <v>2014.03</v>
      </c>
      <c r="T4047" t="s">
        <v>7263</v>
      </c>
    </row>
    <row r="4048" spans="1:20" hidden="1">
      <c r="A4048" s="1">
        <v>1</v>
      </c>
      <c r="B4048">
        <v>4091335209</v>
      </c>
      <c r="C4048">
        <v>9784091335203</v>
      </c>
      <c r="D4048" t="s">
        <v>212</v>
      </c>
      <c r="E4048">
        <v>2</v>
      </c>
      <c r="F4048" t="s">
        <v>7</v>
      </c>
      <c r="H4048" t="s">
        <v>5015</v>
      </c>
      <c r="J4048" s="2">
        <v>41727.136238425926</v>
      </c>
      <c r="K4048" s="2">
        <v>41727.136273148149</v>
      </c>
      <c r="L4048" t="s">
        <v>5723</v>
      </c>
      <c r="M4048" t="s">
        <v>5722</v>
      </c>
      <c r="N4048" t="s">
        <v>39</v>
      </c>
      <c r="O4048">
        <v>2010</v>
      </c>
      <c r="P4048" t="s">
        <v>20</v>
      </c>
      <c r="Q4048">
        <v>178</v>
      </c>
      <c r="R4048" t="s">
        <v>40</v>
      </c>
      <c r="S4048">
        <v>2014.03</v>
      </c>
      <c r="T4048" t="s">
        <v>7263</v>
      </c>
    </row>
    <row r="4049" spans="1:20" hidden="1">
      <c r="A4049" s="1">
        <v>1</v>
      </c>
      <c r="B4049">
        <v>4063657574</v>
      </c>
      <c r="C4049">
        <v>9784063657579</v>
      </c>
      <c r="D4049" t="s">
        <v>276</v>
      </c>
      <c r="E4049">
        <v>2</v>
      </c>
      <c r="F4049" t="s">
        <v>7</v>
      </c>
      <c r="H4049" t="s">
        <v>5015</v>
      </c>
      <c r="J4049" s="2">
        <v>41727.13653935185</v>
      </c>
      <c r="K4049" s="2">
        <v>41727.13658564815</v>
      </c>
      <c r="L4049" t="s">
        <v>5724</v>
      </c>
      <c r="M4049" t="s">
        <v>3181</v>
      </c>
      <c r="N4049" t="s">
        <v>276</v>
      </c>
      <c r="O4049">
        <v>2014</v>
      </c>
      <c r="P4049" t="s">
        <v>20</v>
      </c>
      <c r="Q4049">
        <v>168</v>
      </c>
      <c r="R4049" t="s">
        <v>164</v>
      </c>
      <c r="S4049">
        <v>2014.03</v>
      </c>
      <c r="T4049" t="s">
        <v>7263</v>
      </c>
    </row>
    <row r="4050" spans="1:20" hidden="1">
      <c r="A4050" s="1">
        <v>1</v>
      </c>
      <c r="B4050">
        <v>4063418987</v>
      </c>
      <c r="C4050">
        <v>9784063418989</v>
      </c>
      <c r="D4050" t="s">
        <v>276</v>
      </c>
      <c r="E4050">
        <v>3</v>
      </c>
      <c r="F4050" t="s">
        <v>7</v>
      </c>
      <c r="H4050" t="s">
        <v>5015</v>
      </c>
      <c r="J4050" s="2">
        <v>41727.136840277781</v>
      </c>
      <c r="K4050" s="2">
        <v>41727.136863425927</v>
      </c>
      <c r="L4050" t="s">
        <v>5725</v>
      </c>
      <c r="M4050" t="s">
        <v>5726</v>
      </c>
      <c r="N4050" t="s">
        <v>276</v>
      </c>
      <c r="O4050">
        <v>2014</v>
      </c>
      <c r="P4050" t="s">
        <v>20</v>
      </c>
      <c r="Q4050">
        <v>168</v>
      </c>
      <c r="R4050" t="s">
        <v>164</v>
      </c>
      <c r="S4050">
        <v>2014.03</v>
      </c>
      <c r="T4050" t="s">
        <v>7263</v>
      </c>
    </row>
    <row r="4051" spans="1:20" hidden="1">
      <c r="A4051" s="1">
        <v>1</v>
      </c>
      <c r="B4051" t="s">
        <v>5727</v>
      </c>
      <c r="C4051">
        <v>9784088451497</v>
      </c>
      <c r="D4051" t="s">
        <v>152</v>
      </c>
      <c r="E4051">
        <v>4</v>
      </c>
      <c r="F4051" t="s">
        <v>7</v>
      </c>
      <c r="H4051" t="s">
        <v>5015</v>
      </c>
      <c r="J4051" s="2">
        <v>41727.137152777781</v>
      </c>
      <c r="K4051" s="2">
        <v>41727.137175925927</v>
      </c>
      <c r="L4051" t="s">
        <v>5728</v>
      </c>
      <c r="M4051" t="s">
        <v>298</v>
      </c>
      <c r="N4051" t="s">
        <v>61</v>
      </c>
      <c r="O4051">
        <v>2013</v>
      </c>
      <c r="P4051" t="s">
        <v>20</v>
      </c>
      <c r="Q4051">
        <v>163</v>
      </c>
      <c r="R4051" t="s">
        <v>122</v>
      </c>
      <c r="S4051">
        <v>2014.03</v>
      </c>
      <c r="T4051" t="s">
        <v>7263</v>
      </c>
    </row>
    <row r="4052" spans="1:20" hidden="1">
      <c r="A4052" s="1">
        <v>1</v>
      </c>
      <c r="B4052">
        <v>4088451392</v>
      </c>
      <c r="C4052">
        <v>9784088451398</v>
      </c>
      <c r="D4052" t="s">
        <v>152</v>
      </c>
      <c r="E4052">
        <v>3</v>
      </c>
      <c r="F4052" t="s">
        <v>7</v>
      </c>
      <c r="H4052" t="s">
        <v>5015</v>
      </c>
      <c r="J4052" s="2">
        <v>41727.137465277781</v>
      </c>
      <c r="K4052" s="2">
        <v>41727.137488425928</v>
      </c>
      <c r="L4052" t="s">
        <v>5729</v>
      </c>
      <c r="M4052" t="s">
        <v>4695</v>
      </c>
      <c r="N4052" t="s">
        <v>61</v>
      </c>
      <c r="O4052">
        <v>2013</v>
      </c>
      <c r="P4052" t="s">
        <v>20</v>
      </c>
      <c r="Q4052">
        <v>185</v>
      </c>
      <c r="R4052" t="s">
        <v>40</v>
      </c>
      <c r="S4052">
        <v>2014.03</v>
      </c>
      <c r="T4052" t="s">
        <v>7263</v>
      </c>
    </row>
    <row r="4053" spans="1:20" hidden="1">
      <c r="A4053" s="1">
        <v>1</v>
      </c>
      <c r="B4053">
        <v>4088451406</v>
      </c>
      <c r="C4053">
        <v>9784088451404</v>
      </c>
      <c r="D4053" t="s">
        <v>152</v>
      </c>
      <c r="E4053">
        <v>3</v>
      </c>
      <c r="F4053" t="s">
        <v>7</v>
      </c>
      <c r="H4053" t="s">
        <v>5015</v>
      </c>
      <c r="J4053" s="2">
        <v>41727.137719907405</v>
      </c>
      <c r="K4053" s="2">
        <v>41727.137731481482</v>
      </c>
      <c r="L4053" t="s">
        <v>5730</v>
      </c>
      <c r="M4053" t="s">
        <v>5320</v>
      </c>
      <c r="N4053" t="s">
        <v>61</v>
      </c>
      <c r="O4053">
        <v>2013</v>
      </c>
      <c r="P4053" t="s">
        <v>20</v>
      </c>
      <c r="Q4053">
        <v>185</v>
      </c>
      <c r="R4053" t="s">
        <v>40</v>
      </c>
      <c r="S4053">
        <v>2014.03</v>
      </c>
      <c r="T4053" t="s">
        <v>7263</v>
      </c>
    </row>
    <row r="4054" spans="1:20" hidden="1">
      <c r="A4054" s="1">
        <v>1</v>
      </c>
      <c r="B4054">
        <v>4094522417</v>
      </c>
      <c r="C4054">
        <v>9784094522419</v>
      </c>
      <c r="D4054" t="s">
        <v>4089</v>
      </c>
      <c r="E4054">
        <v>3</v>
      </c>
      <c r="F4054" t="s">
        <v>7</v>
      </c>
      <c r="H4054" t="s">
        <v>4896</v>
      </c>
      <c r="J4054" s="2">
        <v>41727.584282407406</v>
      </c>
      <c r="K4054" s="2">
        <v>41731.991365740738</v>
      </c>
      <c r="L4054" t="s">
        <v>5731</v>
      </c>
      <c r="M4054" t="s">
        <v>4098</v>
      </c>
      <c r="N4054" t="s">
        <v>39</v>
      </c>
      <c r="O4054">
        <v>2012</v>
      </c>
      <c r="P4054" t="s">
        <v>5</v>
      </c>
      <c r="Q4054">
        <v>251</v>
      </c>
      <c r="R4054" t="s">
        <v>279</v>
      </c>
      <c r="S4054">
        <v>2014.04</v>
      </c>
      <c r="T4054" t="s">
        <v>7263</v>
      </c>
    </row>
    <row r="4055" spans="1:20" hidden="1">
      <c r="A4055" s="1">
        <v>1</v>
      </c>
      <c r="B4055">
        <v>4199801197</v>
      </c>
      <c r="C4055">
        <v>9784199801198</v>
      </c>
      <c r="D4055" t="e">
        <f>-その他</f>
        <v>#NAME?</v>
      </c>
      <c r="E4055">
        <v>4</v>
      </c>
      <c r="F4055" t="s">
        <v>7</v>
      </c>
      <c r="H4055" t="s">
        <v>5015</v>
      </c>
      <c r="J4055" s="2">
        <v>41727.585057870368</v>
      </c>
      <c r="K4055" s="2">
        <v>41727.585092592592</v>
      </c>
      <c r="L4055" t="s">
        <v>5732</v>
      </c>
      <c r="M4055" t="s">
        <v>5733</v>
      </c>
      <c r="N4055" t="s">
        <v>2535</v>
      </c>
      <c r="O4055">
        <v>2012</v>
      </c>
      <c r="P4055" t="s">
        <v>20</v>
      </c>
      <c r="Q4055">
        <v>192</v>
      </c>
      <c r="R4055" t="s">
        <v>524</v>
      </c>
      <c r="S4055">
        <v>2014.03</v>
      </c>
      <c r="T4055" t="s">
        <v>7263</v>
      </c>
    </row>
    <row r="4056" spans="1:20" hidden="1">
      <c r="A4056" s="1">
        <v>1</v>
      </c>
      <c r="B4056">
        <v>4199801413</v>
      </c>
      <c r="C4056">
        <v>9784199801419</v>
      </c>
      <c r="D4056" t="e">
        <f>-その他</f>
        <v>#NAME?</v>
      </c>
      <c r="E4056">
        <v>4</v>
      </c>
      <c r="F4056" t="s">
        <v>7</v>
      </c>
      <c r="H4056" t="s">
        <v>5015</v>
      </c>
      <c r="J4056" s="2">
        <v>41727.586099537039</v>
      </c>
      <c r="K4056" s="2">
        <v>41729.090925925928</v>
      </c>
      <c r="L4056" t="s">
        <v>5734</v>
      </c>
      <c r="M4056" t="s">
        <v>5733</v>
      </c>
      <c r="N4056" t="s">
        <v>2535</v>
      </c>
      <c r="O4056">
        <v>2013</v>
      </c>
      <c r="P4056" t="s">
        <v>20</v>
      </c>
      <c r="Q4056">
        <v>192</v>
      </c>
      <c r="R4056" t="s">
        <v>524</v>
      </c>
      <c r="S4056">
        <v>2014.03</v>
      </c>
      <c r="T4056" t="s">
        <v>7263</v>
      </c>
    </row>
    <row r="4057" spans="1:20" hidden="1">
      <c r="A4057" s="1">
        <v>1</v>
      </c>
      <c r="B4057" t="s">
        <v>5735</v>
      </c>
      <c r="C4057">
        <v>9784199801914</v>
      </c>
      <c r="D4057" t="e">
        <f>-その他</f>
        <v>#NAME?</v>
      </c>
      <c r="E4057">
        <v>4</v>
      </c>
      <c r="F4057" t="s">
        <v>7</v>
      </c>
      <c r="H4057" t="s">
        <v>5015</v>
      </c>
      <c r="J4057" s="2">
        <v>41727.586134259262</v>
      </c>
      <c r="K4057" s="2">
        <v>41729.091111111113</v>
      </c>
      <c r="L4057" t="s">
        <v>5736</v>
      </c>
      <c r="M4057" t="s">
        <v>5733</v>
      </c>
      <c r="N4057" t="s">
        <v>2535</v>
      </c>
      <c r="O4057">
        <v>2014</v>
      </c>
      <c r="P4057" t="s">
        <v>20</v>
      </c>
      <c r="Q4057">
        <v>192</v>
      </c>
      <c r="R4057" t="s">
        <v>524</v>
      </c>
      <c r="S4057">
        <v>2014.03</v>
      </c>
      <c r="T4057" t="s">
        <v>7263</v>
      </c>
    </row>
    <row r="4058" spans="1:20" hidden="1">
      <c r="A4058" s="1">
        <v>1</v>
      </c>
      <c r="B4058" t="s">
        <v>5737</v>
      </c>
      <c r="C4058">
        <v>4910092060447</v>
      </c>
      <c r="D4058" t="s">
        <v>28</v>
      </c>
      <c r="E4058">
        <v>3</v>
      </c>
      <c r="F4058" t="s">
        <v>7</v>
      </c>
      <c r="H4058">
        <v>2014.04</v>
      </c>
      <c r="J4058" s="2">
        <v>41731.948182870372</v>
      </c>
      <c r="K4058" s="2">
        <v>41731.948182870372</v>
      </c>
      <c r="L4058" t="s">
        <v>5738</v>
      </c>
      <c r="N4058" t="s">
        <v>32</v>
      </c>
      <c r="O4058">
        <v>2014</v>
      </c>
      <c r="P4058" t="s">
        <v>3680</v>
      </c>
      <c r="R4058" t="s">
        <v>368</v>
      </c>
      <c r="S4058">
        <v>2014.04</v>
      </c>
    </row>
    <row r="4059" spans="1:20" hidden="1">
      <c r="A4059" s="1">
        <v>1</v>
      </c>
      <c r="B4059">
        <v>4088656695</v>
      </c>
      <c r="C4059">
        <v>9784088656694</v>
      </c>
      <c r="D4059" t="s">
        <v>58</v>
      </c>
      <c r="E4059">
        <v>4</v>
      </c>
      <c r="F4059" t="s">
        <v>7</v>
      </c>
      <c r="H4059">
        <v>2014.04</v>
      </c>
      <c r="J4059" s="2">
        <v>41731.948333333334</v>
      </c>
      <c r="K4059" s="2">
        <v>41731.948333333334</v>
      </c>
      <c r="L4059" t="s">
        <v>5739</v>
      </c>
      <c r="M4059" t="s">
        <v>463</v>
      </c>
      <c r="N4059" t="s">
        <v>61</v>
      </c>
      <c r="O4059">
        <v>2014</v>
      </c>
      <c r="P4059" t="s">
        <v>20</v>
      </c>
      <c r="Q4059">
        <v>186</v>
      </c>
      <c r="R4059" t="s">
        <v>122</v>
      </c>
      <c r="S4059">
        <v>2014.04</v>
      </c>
    </row>
    <row r="4060" spans="1:20" hidden="1">
      <c r="A4060" s="1">
        <v>1</v>
      </c>
      <c r="B4060">
        <v>4592193342</v>
      </c>
      <c r="C4060">
        <v>9784592193340</v>
      </c>
      <c r="D4060" t="s">
        <v>70</v>
      </c>
      <c r="E4060">
        <v>3</v>
      </c>
      <c r="F4060" t="s">
        <v>7</v>
      </c>
      <c r="H4060">
        <v>2014.04</v>
      </c>
      <c r="J4060" s="2">
        <v>41731.948449074072</v>
      </c>
      <c r="K4060" s="2">
        <v>41731.948449074072</v>
      </c>
      <c r="L4060" t="s">
        <v>5740</v>
      </c>
      <c r="M4060" t="s">
        <v>242</v>
      </c>
      <c r="N4060" t="s">
        <v>32</v>
      </c>
      <c r="O4060">
        <v>2014</v>
      </c>
      <c r="P4060" t="s">
        <v>20</v>
      </c>
      <c r="Q4060">
        <v>184</v>
      </c>
      <c r="R4060" t="s">
        <v>164</v>
      </c>
      <c r="S4060">
        <v>2014.04</v>
      </c>
    </row>
    <row r="4061" spans="1:20" hidden="1">
      <c r="A4061" s="1">
        <v>1</v>
      </c>
      <c r="B4061">
        <v>4592194411</v>
      </c>
      <c r="C4061">
        <v>9784592194415</v>
      </c>
      <c r="D4061" t="s">
        <v>28</v>
      </c>
      <c r="E4061">
        <v>4</v>
      </c>
      <c r="F4061" t="s">
        <v>7</v>
      </c>
      <c r="H4061">
        <v>2014.04</v>
      </c>
      <c r="J4061" s="2">
        <v>41731.948611111111</v>
      </c>
      <c r="K4061" s="2">
        <v>41731.948611111111</v>
      </c>
      <c r="L4061" t="s">
        <v>5741</v>
      </c>
      <c r="M4061" t="s">
        <v>3344</v>
      </c>
      <c r="N4061" t="s">
        <v>32</v>
      </c>
      <c r="O4061">
        <v>2014</v>
      </c>
      <c r="P4061" t="s">
        <v>20</v>
      </c>
      <c r="Q4061">
        <v>177</v>
      </c>
      <c r="R4061" t="s">
        <v>164</v>
      </c>
      <c r="S4061">
        <v>2014.04</v>
      </c>
    </row>
    <row r="4062" spans="1:20" hidden="1">
      <c r="A4062" s="1">
        <v>1</v>
      </c>
      <c r="B4062">
        <v>4091350771</v>
      </c>
      <c r="C4062">
        <v>9784091350770</v>
      </c>
      <c r="D4062" t="s">
        <v>36</v>
      </c>
      <c r="E4062">
        <v>3</v>
      </c>
      <c r="F4062" t="s">
        <v>7</v>
      </c>
      <c r="H4062" t="s">
        <v>4896</v>
      </c>
      <c r="J4062" s="2">
        <v>41734.614583333336</v>
      </c>
      <c r="K4062" s="2">
        <v>41735.563993055555</v>
      </c>
      <c r="L4062" t="s">
        <v>5742</v>
      </c>
      <c r="M4062" t="s">
        <v>2022</v>
      </c>
      <c r="N4062" t="s">
        <v>39</v>
      </c>
      <c r="O4062">
        <v>2013</v>
      </c>
      <c r="P4062" t="s">
        <v>20</v>
      </c>
      <c r="Q4062">
        <v>184</v>
      </c>
      <c r="R4062" t="s">
        <v>164</v>
      </c>
      <c r="S4062">
        <v>2014.04</v>
      </c>
      <c r="T4062" t="s">
        <v>7263</v>
      </c>
    </row>
    <row r="4063" spans="1:20" hidden="1">
      <c r="A4063" s="1">
        <v>1</v>
      </c>
      <c r="B4063">
        <v>4091353401</v>
      </c>
      <c r="C4063">
        <v>9784091353405</v>
      </c>
      <c r="D4063" t="s">
        <v>36</v>
      </c>
      <c r="E4063">
        <v>3</v>
      </c>
      <c r="F4063" t="s">
        <v>7</v>
      </c>
      <c r="H4063" t="s">
        <v>4896</v>
      </c>
      <c r="J4063" s="2">
        <v>41734.614652777775</v>
      </c>
      <c r="K4063" s="2">
        <v>41735.564155092594</v>
      </c>
      <c r="L4063" t="s">
        <v>5743</v>
      </c>
      <c r="M4063" t="s">
        <v>2022</v>
      </c>
      <c r="N4063" t="s">
        <v>39</v>
      </c>
      <c r="O4063">
        <v>2013</v>
      </c>
      <c r="P4063" t="s">
        <v>20</v>
      </c>
      <c r="Q4063">
        <v>186</v>
      </c>
      <c r="R4063" t="s">
        <v>164</v>
      </c>
      <c r="S4063">
        <v>2014.04</v>
      </c>
      <c r="T4063" t="s">
        <v>7263</v>
      </c>
    </row>
    <row r="4064" spans="1:20" hidden="1">
      <c r="A4064" s="1">
        <v>1</v>
      </c>
      <c r="B4064">
        <v>4091355889</v>
      </c>
      <c r="C4064">
        <v>9784091355881</v>
      </c>
      <c r="D4064" t="s">
        <v>36</v>
      </c>
      <c r="E4064">
        <v>3</v>
      </c>
      <c r="F4064" t="s">
        <v>7</v>
      </c>
      <c r="H4064" t="s">
        <v>4896</v>
      </c>
      <c r="J4064" s="2">
        <v>41734.614710648151</v>
      </c>
      <c r="K4064" s="2">
        <v>41735.564259259256</v>
      </c>
      <c r="L4064" t="s">
        <v>5744</v>
      </c>
      <c r="M4064" t="s">
        <v>2022</v>
      </c>
      <c r="N4064" t="s">
        <v>39</v>
      </c>
      <c r="O4064">
        <v>2013</v>
      </c>
      <c r="P4064" t="s">
        <v>20</v>
      </c>
      <c r="Q4064">
        <v>186</v>
      </c>
      <c r="R4064" t="s">
        <v>164</v>
      </c>
      <c r="S4064">
        <v>2014.04</v>
      </c>
      <c r="T4064" t="s">
        <v>7263</v>
      </c>
    </row>
    <row r="4065" spans="1:20" hidden="1">
      <c r="A4065" s="1">
        <v>1</v>
      </c>
      <c r="B4065">
        <v>4091352200</v>
      </c>
      <c r="C4065">
        <v>9784091352200</v>
      </c>
      <c r="D4065" t="s">
        <v>36</v>
      </c>
      <c r="E4065">
        <v>3</v>
      </c>
      <c r="F4065" t="s">
        <v>7</v>
      </c>
      <c r="H4065" t="s">
        <v>4896</v>
      </c>
      <c r="J4065" s="2">
        <v>41734.614907407406</v>
      </c>
      <c r="K4065" s="2">
        <v>41746.942627314813</v>
      </c>
      <c r="L4065" t="s">
        <v>5745</v>
      </c>
      <c r="M4065" t="s">
        <v>4372</v>
      </c>
      <c r="N4065" t="s">
        <v>39</v>
      </c>
      <c r="O4065">
        <v>2013</v>
      </c>
      <c r="P4065" t="s">
        <v>20</v>
      </c>
      <c r="Q4065">
        <v>184</v>
      </c>
      <c r="R4065" t="s">
        <v>164</v>
      </c>
      <c r="S4065">
        <v>2014.04</v>
      </c>
      <c r="T4065" t="s">
        <v>7263</v>
      </c>
    </row>
    <row r="4066" spans="1:20" hidden="1">
      <c r="A4066" s="1">
        <v>1</v>
      </c>
      <c r="B4066">
        <v>4091355765</v>
      </c>
      <c r="C4066">
        <v>9784091355768</v>
      </c>
      <c r="D4066" t="s">
        <v>36</v>
      </c>
      <c r="E4066">
        <v>3</v>
      </c>
      <c r="F4066" t="s">
        <v>7</v>
      </c>
      <c r="H4066" t="s">
        <v>4896</v>
      </c>
      <c r="J4066" s="2">
        <v>41734.614999999998</v>
      </c>
      <c r="K4066" s="2">
        <v>41748.638113425928</v>
      </c>
      <c r="L4066" t="s">
        <v>5746</v>
      </c>
      <c r="M4066" t="s">
        <v>4372</v>
      </c>
      <c r="N4066" t="s">
        <v>39</v>
      </c>
      <c r="O4066">
        <v>2013</v>
      </c>
      <c r="P4066" t="s">
        <v>20</v>
      </c>
      <c r="Q4066">
        <v>184</v>
      </c>
      <c r="R4066" t="s">
        <v>164</v>
      </c>
      <c r="S4066">
        <v>2014.04</v>
      </c>
      <c r="T4066" t="s">
        <v>7263</v>
      </c>
    </row>
    <row r="4067" spans="1:20" hidden="1">
      <c r="A4067" s="1">
        <v>1</v>
      </c>
      <c r="B4067" t="s">
        <v>5747</v>
      </c>
      <c r="C4067">
        <v>9784091355799</v>
      </c>
      <c r="D4067" t="s">
        <v>36</v>
      </c>
      <c r="E4067">
        <v>3</v>
      </c>
      <c r="F4067" t="s">
        <v>7</v>
      </c>
      <c r="H4067" t="s">
        <v>4896</v>
      </c>
      <c r="J4067" s="2">
        <v>41734.615127314813</v>
      </c>
      <c r="K4067" s="2">
        <v>41735.564398148148</v>
      </c>
      <c r="L4067" t="s">
        <v>5748</v>
      </c>
      <c r="M4067" t="s">
        <v>5653</v>
      </c>
      <c r="N4067" t="s">
        <v>39</v>
      </c>
      <c r="O4067">
        <v>2013</v>
      </c>
      <c r="P4067" t="s">
        <v>20</v>
      </c>
      <c r="Q4067">
        <v>183</v>
      </c>
      <c r="R4067" t="s">
        <v>164</v>
      </c>
      <c r="S4067">
        <v>2014.04</v>
      </c>
      <c r="T4067" t="s">
        <v>7263</v>
      </c>
    </row>
    <row r="4068" spans="1:20" hidden="1">
      <c r="A4068" s="1">
        <v>1</v>
      </c>
      <c r="B4068">
        <v>4063805034</v>
      </c>
      <c r="C4068">
        <v>9784063805031</v>
      </c>
      <c r="D4068" t="s">
        <v>276</v>
      </c>
      <c r="E4068">
        <v>3</v>
      </c>
      <c r="F4068" t="s">
        <v>7</v>
      </c>
      <c r="H4068" t="s">
        <v>4896</v>
      </c>
      <c r="J4068" s="2">
        <v>41734.615335648145</v>
      </c>
      <c r="K4068" s="2">
        <v>41734.615370370368</v>
      </c>
      <c r="L4068" t="s">
        <v>5749</v>
      </c>
      <c r="M4068" t="s">
        <v>5750</v>
      </c>
      <c r="N4068" t="s">
        <v>276</v>
      </c>
      <c r="O4068">
        <v>2011</v>
      </c>
      <c r="P4068" t="s">
        <v>20</v>
      </c>
      <c r="Q4068">
        <v>194</v>
      </c>
      <c r="R4068" t="s">
        <v>355</v>
      </c>
      <c r="S4068">
        <v>2014.04</v>
      </c>
      <c r="T4068" t="s">
        <v>7263</v>
      </c>
    </row>
    <row r="4069" spans="1:20" hidden="1">
      <c r="A4069" s="1">
        <v>1</v>
      </c>
      <c r="B4069">
        <v>4063408868</v>
      </c>
      <c r="C4069">
        <v>9784063408867</v>
      </c>
      <c r="D4069" t="s">
        <v>276</v>
      </c>
      <c r="E4069">
        <v>3</v>
      </c>
      <c r="F4069" t="s">
        <v>7</v>
      </c>
      <c r="H4069" t="s">
        <v>4896</v>
      </c>
      <c r="J4069" s="2">
        <v>41734.651747685188</v>
      </c>
      <c r="K4069" s="2">
        <v>41734.651770833334</v>
      </c>
      <c r="L4069" t="s">
        <v>5751</v>
      </c>
      <c r="M4069" t="s">
        <v>4216</v>
      </c>
      <c r="N4069" t="s">
        <v>276</v>
      </c>
      <c r="O4069">
        <v>2012</v>
      </c>
      <c r="P4069" t="s">
        <v>20</v>
      </c>
      <c r="Q4069">
        <v>176</v>
      </c>
      <c r="R4069" t="s">
        <v>122</v>
      </c>
      <c r="S4069">
        <v>2014.04</v>
      </c>
      <c r="T4069" t="s">
        <v>7263</v>
      </c>
    </row>
    <row r="4070" spans="1:20" hidden="1">
      <c r="A4070" s="1">
        <v>1</v>
      </c>
      <c r="B4070">
        <v>4063805255</v>
      </c>
      <c r="C4070">
        <v>9784063805253</v>
      </c>
      <c r="D4070" t="s">
        <v>276</v>
      </c>
      <c r="E4070">
        <v>3</v>
      </c>
      <c r="F4070" t="s">
        <v>7</v>
      </c>
      <c r="H4070" t="s">
        <v>4896</v>
      </c>
      <c r="J4070" s="2">
        <v>41735.733240740738</v>
      </c>
      <c r="K4070" s="2">
        <v>41735.733263888891</v>
      </c>
      <c r="L4070" t="s">
        <v>5752</v>
      </c>
      <c r="M4070" t="s">
        <v>5750</v>
      </c>
      <c r="N4070" t="s">
        <v>276</v>
      </c>
      <c r="O4070">
        <v>2011</v>
      </c>
      <c r="P4070" t="s">
        <v>20</v>
      </c>
      <c r="Q4070">
        <v>194</v>
      </c>
      <c r="R4070" t="s">
        <v>355</v>
      </c>
      <c r="S4070">
        <v>2014.04</v>
      </c>
      <c r="T4070" t="s">
        <v>7263</v>
      </c>
    </row>
    <row r="4071" spans="1:20" hidden="1">
      <c r="A4071" s="1">
        <v>1</v>
      </c>
      <c r="B4071">
        <v>4063805514</v>
      </c>
      <c r="C4071">
        <v>9784063805512</v>
      </c>
      <c r="D4071" t="s">
        <v>276</v>
      </c>
      <c r="E4071">
        <v>3</v>
      </c>
      <c r="F4071" t="s">
        <v>7</v>
      </c>
      <c r="H4071" t="s">
        <v>4896</v>
      </c>
      <c r="J4071" s="2">
        <v>41735.733668981484</v>
      </c>
      <c r="K4071" s="2">
        <v>41735.73369212963</v>
      </c>
      <c r="L4071" t="s">
        <v>5753</v>
      </c>
      <c r="M4071" t="s">
        <v>5750</v>
      </c>
      <c r="N4071" t="s">
        <v>276</v>
      </c>
      <c r="O4071">
        <v>2011</v>
      </c>
      <c r="P4071" t="s">
        <v>20</v>
      </c>
      <c r="Q4071">
        <v>178</v>
      </c>
      <c r="R4071" t="s">
        <v>355</v>
      </c>
      <c r="S4071">
        <v>2014.04</v>
      </c>
      <c r="T4071" t="s">
        <v>7263</v>
      </c>
    </row>
    <row r="4072" spans="1:20" hidden="1">
      <c r="A4072" s="1">
        <v>1</v>
      </c>
      <c r="B4072">
        <v>4063805719</v>
      </c>
      <c r="C4072">
        <v>9784063805710</v>
      </c>
      <c r="D4072" t="s">
        <v>276</v>
      </c>
      <c r="E4072">
        <v>3</v>
      </c>
      <c r="F4072" t="s">
        <v>7</v>
      </c>
      <c r="H4072" t="s">
        <v>4896</v>
      </c>
      <c r="J4072" s="2">
        <v>41735.733842592592</v>
      </c>
      <c r="K4072" s="2">
        <v>41735.733865740738</v>
      </c>
      <c r="L4072" t="s">
        <v>5754</v>
      </c>
      <c r="M4072" t="s">
        <v>5750</v>
      </c>
      <c r="N4072" t="s">
        <v>276</v>
      </c>
      <c r="O4072">
        <v>2012</v>
      </c>
      <c r="P4072" t="s">
        <v>20</v>
      </c>
      <c r="Q4072">
        <v>170</v>
      </c>
      <c r="R4072" t="s">
        <v>355</v>
      </c>
      <c r="S4072">
        <v>2014.04</v>
      </c>
      <c r="T4072" t="s">
        <v>7263</v>
      </c>
    </row>
    <row r="4073" spans="1:20" hidden="1">
      <c r="A4073" s="1">
        <v>1</v>
      </c>
      <c r="B4073">
        <v>4063806057</v>
      </c>
      <c r="C4073">
        <v>9784063806052</v>
      </c>
      <c r="D4073" t="s">
        <v>276</v>
      </c>
      <c r="E4073">
        <v>3</v>
      </c>
      <c r="F4073" t="s">
        <v>7</v>
      </c>
      <c r="H4073" t="s">
        <v>4896</v>
      </c>
      <c r="J4073" s="2">
        <v>41735.734525462962</v>
      </c>
      <c r="K4073" s="2">
        <v>41735.734548611108</v>
      </c>
      <c r="L4073" t="s">
        <v>5755</v>
      </c>
      <c r="M4073" t="s">
        <v>5750</v>
      </c>
      <c r="N4073" t="s">
        <v>276</v>
      </c>
      <c r="O4073">
        <v>2012</v>
      </c>
      <c r="P4073" t="s">
        <v>20</v>
      </c>
      <c r="Q4073">
        <v>178</v>
      </c>
      <c r="R4073" t="s">
        <v>355</v>
      </c>
      <c r="S4073">
        <v>2014.04</v>
      </c>
      <c r="T4073" t="s">
        <v>7263</v>
      </c>
    </row>
    <row r="4074" spans="1:20" hidden="1">
      <c r="A4074" s="1">
        <v>1</v>
      </c>
      <c r="B4074">
        <v>4063806340</v>
      </c>
      <c r="C4074">
        <v>9784063806342</v>
      </c>
      <c r="D4074" t="s">
        <v>276</v>
      </c>
      <c r="E4074">
        <v>3</v>
      </c>
      <c r="F4074" t="s">
        <v>7</v>
      </c>
      <c r="H4074" t="s">
        <v>4896</v>
      </c>
      <c r="J4074" s="2">
        <v>41735.734930555554</v>
      </c>
      <c r="K4074" s="2">
        <v>41735.734953703701</v>
      </c>
      <c r="L4074" t="s">
        <v>5756</v>
      </c>
      <c r="M4074" t="s">
        <v>5750</v>
      </c>
      <c r="N4074" t="s">
        <v>276</v>
      </c>
      <c r="O4074">
        <v>2013</v>
      </c>
      <c r="P4074" t="s">
        <v>20</v>
      </c>
      <c r="Q4074">
        <v>162</v>
      </c>
      <c r="R4074" t="s">
        <v>3864</v>
      </c>
      <c r="S4074">
        <v>2014.04</v>
      </c>
      <c r="T4074" t="s">
        <v>7263</v>
      </c>
    </row>
    <row r="4075" spans="1:20" hidden="1">
      <c r="A4075" s="1">
        <v>1</v>
      </c>
      <c r="B4075">
        <v>4063806650</v>
      </c>
      <c r="C4075">
        <v>9784063806656</v>
      </c>
      <c r="D4075" t="s">
        <v>276</v>
      </c>
      <c r="E4075">
        <v>3</v>
      </c>
      <c r="F4075" t="s">
        <v>7</v>
      </c>
      <c r="H4075" t="s">
        <v>4896</v>
      </c>
      <c r="J4075" s="2">
        <v>41735.735162037039</v>
      </c>
      <c r="K4075" s="2">
        <v>41735.735185185185</v>
      </c>
      <c r="L4075" t="s">
        <v>5757</v>
      </c>
      <c r="M4075" t="s">
        <v>5750</v>
      </c>
      <c r="N4075" t="s">
        <v>276</v>
      </c>
      <c r="O4075">
        <v>2014</v>
      </c>
      <c r="P4075" t="s">
        <v>20</v>
      </c>
      <c r="Q4075">
        <v>218</v>
      </c>
      <c r="R4075" t="s">
        <v>1916</v>
      </c>
      <c r="S4075">
        <v>2014.04</v>
      </c>
      <c r="T4075" t="s">
        <v>7263</v>
      </c>
    </row>
    <row r="4076" spans="1:20" hidden="1">
      <c r="A4076" s="1">
        <v>1</v>
      </c>
      <c r="B4076">
        <v>4041007844</v>
      </c>
      <c r="C4076">
        <v>9784041007846</v>
      </c>
      <c r="D4076" t="s">
        <v>0</v>
      </c>
      <c r="E4076">
        <v>4</v>
      </c>
      <c r="F4076" t="s">
        <v>7</v>
      </c>
      <c r="H4076" t="s">
        <v>4896</v>
      </c>
      <c r="J4076" s="2">
        <v>41739.685636574075</v>
      </c>
      <c r="K4076" s="2">
        <v>41748</v>
      </c>
      <c r="L4076" t="s">
        <v>5758</v>
      </c>
      <c r="M4076" t="s">
        <v>745</v>
      </c>
      <c r="N4076" t="s">
        <v>68</v>
      </c>
      <c r="O4076">
        <v>2013</v>
      </c>
      <c r="P4076" t="s">
        <v>5</v>
      </c>
      <c r="Q4076">
        <v>503</v>
      </c>
      <c r="R4076" t="s">
        <v>750</v>
      </c>
      <c r="S4076">
        <v>2014.04</v>
      </c>
      <c r="T4076" t="s">
        <v>7263</v>
      </c>
    </row>
    <row r="4077" spans="1:20" hidden="1">
      <c r="A4077" s="1">
        <v>1</v>
      </c>
      <c r="B4077">
        <v>4063879674</v>
      </c>
      <c r="C4077">
        <v>9784063879674</v>
      </c>
      <c r="D4077" t="s">
        <v>276</v>
      </c>
      <c r="E4077">
        <v>4</v>
      </c>
      <c r="F4077" t="s">
        <v>7</v>
      </c>
      <c r="H4077" t="s">
        <v>4896</v>
      </c>
      <c r="J4077" s="2">
        <v>41741.970069444447</v>
      </c>
      <c r="K4077" s="2">
        <v>41742.054826388892</v>
      </c>
      <c r="L4077" t="s">
        <v>5759</v>
      </c>
      <c r="M4077" t="s">
        <v>4759</v>
      </c>
      <c r="N4077" t="s">
        <v>276</v>
      </c>
      <c r="O4077">
        <v>2014</v>
      </c>
      <c r="P4077" t="s">
        <v>20</v>
      </c>
      <c r="Q4077">
        <v>184</v>
      </c>
      <c r="R4077" t="s">
        <v>27</v>
      </c>
      <c r="S4077">
        <v>2014.04</v>
      </c>
      <c r="T4077" t="s">
        <v>7263</v>
      </c>
    </row>
    <row r="4078" spans="1:20" hidden="1">
      <c r="A4078" s="1">
        <v>1</v>
      </c>
      <c r="B4078">
        <v>4088451511</v>
      </c>
      <c r="C4078">
        <v>9784088451510</v>
      </c>
      <c r="D4078" t="s">
        <v>152</v>
      </c>
      <c r="E4078">
        <v>4</v>
      </c>
      <c r="F4078" t="s">
        <v>7</v>
      </c>
      <c r="H4078" t="s">
        <v>4896</v>
      </c>
      <c r="J4078" s="2">
        <v>41741.97047453704</v>
      </c>
      <c r="K4078" s="2">
        <v>41741.986932870372</v>
      </c>
      <c r="L4078" t="s">
        <v>5760</v>
      </c>
      <c r="M4078" t="s">
        <v>4240</v>
      </c>
      <c r="N4078" t="s">
        <v>61</v>
      </c>
      <c r="O4078">
        <v>2014</v>
      </c>
      <c r="P4078" t="s">
        <v>20</v>
      </c>
      <c r="Q4078">
        <v>161</v>
      </c>
      <c r="R4078" t="s">
        <v>40</v>
      </c>
      <c r="S4078">
        <v>2014.04</v>
      </c>
      <c r="T4078" t="s">
        <v>7263</v>
      </c>
    </row>
    <row r="4079" spans="1:20" hidden="1">
      <c r="A4079" s="1">
        <v>1</v>
      </c>
      <c r="B4079">
        <v>4592191781</v>
      </c>
      <c r="C4079">
        <v>9784592191780</v>
      </c>
      <c r="D4079" t="s">
        <v>28</v>
      </c>
      <c r="E4079">
        <v>3</v>
      </c>
      <c r="F4079" t="s">
        <v>7</v>
      </c>
      <c r="H4079" t="s">
        <v>4896</v>
      </c>
      <c r="J4079" s="2">
        <v>41748.636203703703</v>
      </c>
      <c r="K4079" s="2">
        <v>41748.63621527778</v>
      </c>
      <c r="L4079" t="s">
        <v>5761</v>
      </c>
      <c r="M4079" t="s">
        <v>200</v>
      </c>
      <c r="N4079" t="s">
        <v>32</v>
      </c>
      <c r="O4079">
        <v>2013</v>
      </c>
      <c r="P4079" t="s">
        <v>20</v>
      </c>
      <c r="Q4079">
        <v>183</v>
      </c>
      <c r="R4079" t="s">
        <v>164</v>
      </c>
      <c r="S4079">
        <v>2014.04</v>
      </c>
      <c r="T4079" t="s">
        <v>7263</v>
      </c>
    </row>
    <row r="4080" spans="1:20" hidden="1">
      <c r="A4080" s="1">
        <v>1</v>
      </c>
      <c r="B4080">
        <v>4575335371</v>
      </c>
      <c r="C4080">
        <v>9784575335378</v>
      </c>
      <c r="D4080" t="e">
        <f>-その他</f>
        <v>#NAME?</v>
      </c>
      <c r="E4080">
        <v>2</v>
      </c>
      <c r="F4080" t="s">
        <v>7</v>
      </c>
      <c r="H4080" t="s">
        <v>4896</v>
      </c>
      <c r="J4080" s="2">
        <v>41748.636736111112</v>
      </c>
      <c r="K4080" s="2">
        <v>41748.636770833335</v>
      </c>
      <c r="L4080" t="s">
        <v>5762</v>
      </c>
      <c r="M4080" t="s">
        <v>5763</v>
      </c>
      <c r="N4080" t="s">
        <v>2529</v>
      </c>
      <c r="O4080">
        <v>2014</v>
      </c>
      <c r="P4080" t="s">
        <v>20</v>
      </c>
      <c r="R4080" t="s">
        <v>245</v>
      </c>
      <c r="S4080">
        <v>2014.04</v>
      </c>
      <c r="T4080" t="s">
        <v>7263</v>
      </c>
    </row>
    <row r="4081" spans="1:20" hidden="1">
      <c r="A4081" s="1">
        <v>1</v>
      </c>
      <c r="B4081">
        <v>4088465865</v>
      </c>
      <c r="C4081">
        <v>9784088465869</v>
      </c>
      <c r="D4081" t="s">
        <v>152</v>
      </c>
      <c r="E4081">
        <v>4</v>
      </c>
      <c r="F4081" t="s">
        <v>7</v>
      </c>
      <c r="H4081" t="s">
        <v>4896</v>
      </c>
      <c r="J4081" s="2">
        <v>41748.637175925927</v>
      </c>
      <c r="K4081" s="2">
        <v>41748.637199074074</v>
      </c>
      <c r="L4081" t="s">
        <v>5764</v>
      </c>
      <c r="M4081" t="s">
        <v>5127</v>
      </c>
      <c r="N4081" t="s">
        <v>61</v>
      </c>
      <c r="O4081">
        <v>2010</v>
      </c>
      <c r="P4081" t="s">
        <v>20</v>
      </c>
      <c r="Q4081">
        <v>237</v>
      </c>
      <c r="R4081" t="s">
        <v>264</v>
      </c>
      <c r="S4081">
        <v>2014.04</v>
      </c>
      <c r="T4081" t="s">
        <v>7263</v>
      </c>
    </row>
    <row r="4082" spans="1:20" hidden="1">
      <c r="A4082" s="1">
        <v>1</v>
      </c>
      <c r="B4082">
        <v>4088466497</v>
      </c>
      <c r="C4082">
        <v>9784088466491</v>
      </c>
      <c r="D4082" t="s">
        <v>152</v>
      </c>
      <c r="E4082">
        <v>3</v>
      </c>
      <c r="F4082" t="s">
        <v>7</v>
      </c>
      <c r="H4082" t="s">
        <v>4896</v>
      </c>
      <c r="J4082" s="2">
        <v>41748.637407407405</v>
      </c>
      <c r="K4082" s="2">
        <v>41751.010567129626</v>
      </c>
      <c r="L4082" t="s">
        <v>5765</v>
      </c>
      <c r="M4082" t="s">
        <v>5127</v>
      </c>
      <c r="N4082" t="s">
        <v>61</v>
      </c>
      <c r="O4082">
        <v>2011</v>
      </c>
      <c r="P4082" t="s">
        <v>20</v>
      </c>
      <c r="Q4082">
        <v>185</v>
      </c>
      <c r="R4082" t="s">
        <v>40</v>
      </c>
      <c r="S4082">
        <v>2014.04</v>
      </c>
      <c r="T4082" t="s">
        <v>7263</v>
      </c>
    </row>
    <row r="4083" spans="1:20" hidden="1">
      <c r="A4083" s="1">
        <v>1</v>
      </c>
      <c r="B4083">
        <v>4088467493</v>
      </c>
      <c r="C4083">
        <v>9784088467498</v>
      </c>
      <c r="D4083" t="s">
        <v>152</v>
      </c>
      <c r="E4083">
        <v>3</v>
      </c>
      <c r="F4083" t="s">
        <v>7</v>
      </c>
      <c r="H4083" t="s">
        <v>4896</v>
      </c>
      <c r="J4083" s="2">
        <v>41748.637430555558</v>
      </c>
      <c r="K4083" s="2">
        <v>41751.010671296295</v>
      </c>
      <c r="L4083" t="s">
        <v>5766</v>
      </c>
      <c r="M4083" t="s">
        <v>5127</v>
      </c>
      <c r="N4083" t="s">
        <v>61</v>
      </c>
      <c r="O4083">
        <v>2012</v>
      </c>
      <c r="P4083" t="s">
        <v>20</v>
      </c>
      <c r="Q4083">
        <v>212</v>
      </c>
      <c r="R4083" t="s">
        <v>122</v>
      </c>
      <c r="S4083">
        <v>2014.04</v>
      </c>
      <c r="T4083" t="s">
        <v>7263</v>
      </c>
    </row>
    <row r="4084" spans="1:20" hidden="1">
      <c r="A4084" s="1">
        <v>1</v>
      </c>
      <c r="B4084" t="s">
        <v>5767</v>
      </c>
      <c r="C4084">
        <v>9784094522761</v>
      </c>
      <c r="D4084" t="s">
        <v>4089</v>
      </c>
      <c r="E4084">
        <v>3</v>
      </c>
      <c r="F4084" t="s">
        <v>7</v>
      </c>
      <c r="H4084" t="s">
        <v>4896</v>
      </c>
      <c r="J4084" s="2">
        <v>41751.555428240739</v>
      </c>
      <c r="K4084" s="2">
        <v>41752.890543981484</v>
      </c>
      <c r="L4084" t="s">
        <v>5768</v>
      </c>
      <c r="M4084" t="s">
        <v>4098</v>
      </c>
      <c r="N4084" t="s">
        <v>39</v>
      </c>
      <c r="O4084">
        <v>2014</v>
      </c>
      <c r="P4084" t="s">
        <v>5</v>
      </c>
      <c r="Q4084">
        <v>251</v>
      </c>
      <c r="R4084" t="s">
        <v>279</v>
      </c>
      <c r="S4084">
        <v>2014.04</v>
      </c>
      <c r="T4084" t="s">
        <v>7263</v>
      </c>
    </row>
    <row r="4085" spans="1:20" hidden="1">
      <c r="A4085" s="1">
        <v>1</v>
      </c>
      <c r="B4085">
        <v>4592191692</v>
      </c>
      <c r="C4085">
        <v>9784592191698</v>
      </c>
      <c r="D4085" t="s">
        <v>28</v>
      </c>
      <c r="E4085">
        <v>4</v>
      </c>
      <c r="F4085" t="s">
        <v>7</v>
      </c>
      <c r="H4085" t="s">
        <v>4896</v>
      </c>
      <c r="J4085" s="2">
        <v>41755.739884259259</v>
      </c>
      <c r="K4085" s="2">
        <v>41755.739918981482</v>
      </c>
      <c r="L4085" t="s">
        <v>5769</v>
      </c>
      <c r="M4085" t="s">
        <v>4086</v>
      </c>
      <c r="N4085" t="s">
        <v>32</v>
      </c>
      <c r="O4085">
        <v>2013</v>
      </c>
      <c r="P4085" t="s">
        <v>20</v>
      </c>
      <c r="Q4085">
        <v>184</v>
      </c>
      <c r="R4085" t="s">
        <v>164</v>
      </c>
      <c r="S4085">
        <v>2014.04</v>
      </c>
      <c r="T4085" t="s">
        <v>7263</v>
      </c>
    </row>
    <row r="4086" spans="1:20" hidden="1">
      <c r="A4086" s="1">
        <v>1</v>
      </c>
      <c r="B4086">
        <v>4091354483</v>
      </c>
      <c r="C4086">
        <v>9784091354488</v>
      </c>
      <c r="D4086" t="s">
        <v>178</v>
      </c>
      <c r="E4086">
        <v>3</v>
      </c>
      <c r="F4086" t="s">
        <v>7</v>
      </c>
      <c r="H4086" t="s">
        <v>4896</v>
      </c>
      <c r="J4086" s="2">
        <v>41755.740289351852</v>
      </c>
      <c r="K4086" s="2">
        <v>41755.740312499998</v>
      </c>
      <c r="L4086" t="s">
        <v>5770</v>
      </c>
      <c r="M4086" t="s">
        <v>452</v>
      </c>
      <c r="N4086" t="s">
        <v>39</v>
      </c>
      <c r="O4086">
        <v>2013</v>
      </c>
      <c r="P4086" t="s">
        <v>20</v>
      </c>
      <c r="Q4086">
        <v>174</v>
      </c>
      <c r="R4086" t="s">
        <v>164</v>
      </c>
      <c r="S4086">
        <v>2014.04</v>
      </c>
      <c r="T4086" t="s">
        <v>7263</v>
      </c>
    </row>
    <row r="4087" spans="1:20" hidden="1">
      <c r="A4087" s="1">
        <v>1</v>
      </c>
      <c r="B4087">
        <v>4091356591</v>
      </c>
      <c r="C4087">
        <v>9784091356598</v>
      </c>
      <c r="D4087" t="s">
        <v>178</v>
      </c>
      <c r="E4087">
        <v>3</v>
      </c>
      <c r="F4087" t="s">
        <v>7</v>
      </c>
      <c r="H4087" t="s">
        <v>4896</v>
      </c>
      <c r="J4087" s="2">
        <v>41755.740532407406</v>
      </c>
      <c r="K4087" s="2">
        <v>41755.740555555552</v>
      </c>
      <c r="L4087" t="s">
        <v>5771</v>
      </c>
      <c r="M4087" t="s">
        <v>452</v>
      </c>
      <c r="N4087" t="s">
        <v>39</v>
      </c>
      <c r="O4087">
        <v>2013</v>
      </c>
      <c r="P4087" t="s">
        <v>20</v>
      </c>
      <c r="Q4087">
        <v>176</v>
      </c>
      <c r="R4087" t="s">
        <v>164</v>
      </c>
      <c r="S4087">
        <v>2014.04</v>
      </c>
      <c r="T4087" t="s">
        <v>7263</v>
      </c>
    </row>
    <row r="4088" spans="1:20" hidden="1">
      <c r="A4088" s="1">
        <v>1</v>
      </c>
      <c r="B4088">
        <v>4091357008</v>
      </c>
      <c r="C4088">
        <v>9784091357007</v>
      </c>
      <c r="D4088" t="s">
        <v>2034</v>
      </c>
      <c r="E4088">
        <v>3</v>
      </c>
      <c r="F4088" t="s">
        <v>7</v>
      </c>
      <c r="H4088" t="s">
        <v>4896</v>
      </c>
      <c r="J4088" s="2">
        <v>41755.740798611114</v>
      </c>
      <c r="K4088" s="2">
        <v>41755.74082175926</v>
      </c>
      <c r="L4088" t="s">
        <v>5772</v>
      </c>
      <c r="M4088" t="s">
        <v>4713</v>
      </c>
      <c r="N4088" t="s">
        <v>39</v>
      </c>
      <c r="O4088">
        <v>2013</v>
      </c>
      <c r="P4088" t="s">
        <v>20</v>
      </c>
      <c r="Q4088">
        <v>176</v>
      </c>
      <c r="R4088" t="s">
        <v>164</v>
      </c>
      <c r="S4088">
        <v>2014.04</v>
      </c>
      <c r="T4088" t="s">
        <v>7263</v>
      </c>
    </row>
    <row r="4089" spans="1:20" hidden="1">
      <c r="A4089" s="1">
        <v>1</v>
      </c>
      <c r="B4089">
        <v>4091357067</v>
      </c>
      <c r="C4089">
        <v>9784091357069</v>
      </c>
      <c r="D4089" t="s">
        <v>2034</v>
      </c>
      <c r="E4089">
        <v>3</v>
      </c>
      <c r="F4089" t="s">
        <v>7</v>
      </c>
      <c r="H4089" t="s">
        <v>4896</v>
      </c>
      <c r="J4089" s="2">
        <v>41755.741053240738</v>
      </c>
      <c r="K4089" s="2">
        <v>41755.741076388891</v>
      </c>
      <c r="L4089" t="s">
        <v>5773</v>
      </c>
      <c r="M4089" t="s">
        <v>39</v>
      </c>
      <c r="N4089" t="s">
        <v>39</v>
      </c>
      <c r="O4089">
        <v>2013</v>
      </c>
      <c r="P4089" t="s">
        <v>20</v>
      </c>
      <c r="Q4089">
        <v>190</v>
      </c>
      <c r="R4089" t="s">
        <v>164</v>
      </c>
      <c r="S4089">
        <v>2014.04</v>
      </c>
      <c r="T4089" t="s">
        <v>7263</v>
      </c>
    </row>
    <row r="4090" spans="1:20" hidden="1">
      <c r="A4090" s="1">
        <v>1</v>
      </c>
      <c r="B4090">
        <v>4091356605</v>
      </c>
      <c r="C4090">
        <v>9784091356604</v>
      </c>
      <c r="D4090" t="s">
        <v>178</v>
      </c>
      <c r="E4090">
        <v>3</v>
      </c>
      <c r="F4090" t="s">
        <v>7</v>
      </c>
      <c r="H4090" t="s">
        <v>4896</v>
      </c>
      <c r="J4090" s="2">
        <v>41755.741319444445</v>
      </c>
      <c r="K4090" s="2">
        <v>41755</v>
      </c>
      <c r="L4090" t="s">
        <v>5774</v>
      </c>
      <c r="M4090" t="s">
        <v>5612</v>
      </c>
      <c r="N4090" t="s">
        <v>39</v>
      </c>
      <c r="O4090">
        <v>2013</v>
      </c>
      <c r="P4090" t="s">
        <v>20</v>
      </c>
      <c r="Q4090">
        <v>178</v>
      </c>
      <c r="R4090" t="s">
        <v>164</v>
      </c>
      <c r="S4090">
        <v>2014.04</v>
      </c>
      <c r="T4090" t="s">
        <v>7263</v>
      </c>
    </row>
    <row r="4091" spans="1:20" hidden="1">
      <c r="A4091" s="1">
        <v>1</v>
      </c>
      <c r="B4091">
        <v>4088451600</v>
      </c>
      <c r="C4091">
        <v>9784088451602</v>
      </c>
      <c r="D4091" t="s">
        <v>152</v>
      </c>
      <c r="E4091">
        <v>3</v>
      </c>
      <c r="F4091" t="s">
        <v>7</v>
      </c>
      <c r="H4091" t="s">
        <v>4896</v>
      </c>
      <c r="J4091" s="2">
        <v>41755.741793981484</v>
      </c>
      <c r="K4091" s="2">
        <v>41755.745520833334</v>
      </c>
      <c r="L4091" t="s">
        <v>5775</v>
      </c>
      <c r="M4091" t="s">
        <v>5127</v>
      </c>
      <c r="N4091" t="s">
        <v>61</v>
      </c>
      <c r="O4091">
        <v>2014</v>
      </c>
      <c r="P4091" t="s">
        <v>20</v>
      </c>
      <c r="Q4091">
        <v>159</v>
      </c>
      <c r="R4091" t="s">
        <v>40</v>
      </c>
      <c r="S4091">
        <v>2014.04</v>
      </c>
      <c r="T4091" t="s">
        <v>7263</v>
      </c>
    </row>
    <row r="4092" spans="1:20" hidden="1">
      <c r="A4092" s="1">
        <v>1</v>
      </c>
      <c r="B4092">
        <v>4088451597</v>
      </c>
      <c r="C4092">
        <v>9784088451596</v>
      </c>
      <c r="D4092" t="s">
        <v>152</v>
      </c>
      <c r="E4092">
        <v>4</v>
      </c>
      <c r="F4092" t="s">
        <v>7</v>
      </c>
      <c r="H4092" t="s">
        <v>4896</v>
      </c>
      <c r="J4092" s="2">
        <v>41755.746851851851</v>
      </c>
      <c r="K4092" s="2">
        <v>41755.746874999997</v>
      </c>
      <c r="L4092" t="s">
        <v>5776</v>
      </c>
      <c r="M4092" t="s">
        <v>5306</v>
      </c>
      <c r="N4092" t="s">
        <v>61</v>
      </c>
      <c r="O4092">
        <v>2014</v>
      </c>
      <c r="P4092" t="s">
        <v>20</v>
      </c>
      <c r="Q4092">
        <v>176</v>
      </c>
      <c r="R4092" t="s">
        <v>40</v>
      </c>
      <c r="S4092">
        <v>2014.04</v>
      </c>
      <c r="T4092" t="s">
        <v>7263</v>
      </c>
    </row>
    <row r="4093" spans="1:20" hidden="1">
      <c r="A4093" s="1">
        <v>1</v>
      </c>
      <c r="B4093">
        <v>4199503412</v>
      </c>
      <c r="C4093">
        <v>9784199503412</v>
      </c>
      <c r="D4093" t="e">
        <f>-その他</f>
        <v>#NAME?</v>
      </c>
      <c r="E4093">
        <v>3</v>
      </c>
      <c r="F4093" t="s">
        <v>7</v>
      </c>
      <c r="H4093" t="s">
        <v>4896</v>
      </c>
      <c r="J4093" s="2">
        <v>41755.747476851851</v>
      </c>
      <c r="K4093" s="2">
        <v>41755.747499999998</v>
      </c>
      <c r="L4093" t="s">
        <v>5777</v>
      </c>
      <c r="M4093" t="s">
        <v>4802</v>
      </c>
      <c r="N4093" t="s">
        <v>2535</v>
      </c>
      <c r="O4093">
        <v>2013</v>
      </c>
      <c r="P4093" t="s">
        <v>20</v>
      </c>
      <c r="Q4093">
        <v>150</v>
      </c>
      <c r="R4093" t="s">
        <v>355</v>
      </c>
      <c r="S4093">
        <v>2014.04</v>
      </c>
      <c r="T4093" t="s">
        <v>7263</v>
      </c>
    </row>
    <row r="4094" spans="1:20" hidden="1">
      <c r="A4094" s="1">
        <v>1</v>
      </c>
      <c r="B4094">
        <v>4199503544</v>
      </c>
      <c r="C4094">
        <v>9784199503542</v>
      </c>
      <c r="D4094" t="e">
        <f>-その他</f>
        <v>#NAME?</v>
      </c>
      <c r="E4094">
        <v>3</v>
      </c>
      <c r="F4094" t="s">
        <v>7</v>
      </c>
      <c r="H4094" t="s">
        <v>4896</v>
      </c>
      <c r="J4094" s="2">
        <v>41755.747743055559</v>
      </c>
      <c r="K4094" s="2">
        <v>41755</v>
      </c>
      <c r="L4094" t="s">
        <v>5778</v>
      </c>
      <c r="M4094" t="s">
        <v>5779</v>
      </c>
      <c r="N4094" t="s">
        <v>2535</v>
      </c>
      <c r="O4094">
        <v>2013</v>
      </c>
      <c r="P4094" t="s">
        <v>20</v>
      </c>
      <c r="Q4094">
        <v>152</v>
      </c>
      <c r="R4094" t="s">
        <v>355</v>
      </c>
      <c r="S4094">
        <v>2014.04</v>
      </c>
      <c r="T4094" t="s">
        <v>7263</v>
      </c>
    </row>
    <row r="4095" spans="1:20" hidden="1">
      <c r="A4095" s="1">
        <v>1</v>
      </c>
      <c r="B4095">
        <v>4063804135</v>
      </c>
      <c r="C4095">
        <v>9784063804133</v>
      </c>
      <c r="D4095" t="s">
        <v>276</v>
      </c>
      <c r="E4095">
        <v>3</v>
      </c>
      <c r="F4095" t="s">
        <v>7</v>
      </c>
      <c r="H4095" t="s">
        <v>5780</v>
      </c>
      <c r="J4095" s="2">
        <v>41762.894942129627</v>
      </c>
      <c r="K4095" s="2">
        <v>41762.895011574074</v>
      </c>
      <c r="L4095" t="s">
        <v>5781</v>
      </c>
      <c r="M4095" t="s">
        <v>4924</v>
      </c>
      <c r="N4095" t="s">
        <v>276</v>
      </c>
      <c r="O4095">
        <v>2014</v>
      </c>
      <c r="P4095" t="s">
        <v>20</v>
      </c>
      <c r="Q4095">
        <v>168</v>
      </c>
      <c r="R4095" t="s">
        <v>164</v>
      </c>
      <c r="S4095">
        <v>2014.05</v>
      </c>
      <c r="T4095" t="s">
        <v>7263</v>
      </c>
    </row>
    <row r="4096" spans="1:20" hidden="1">
      <c r="A4096" s="1">
        <v>1</v>
      </c>
      <c r="B4096">
        <v>4592191250</v>
      </c>
      <c r="C4096">
        <v>9784592191254</v>
      </c>
      <c r="D4096" t="s">
        <v>28</v>
      </c>
      <c r="E4096">
        <v>3</v>
      </c>
      <c r="F4096" t="s">
        <v>7</v>
      </c>
      <c r="H4096" t="s">
        <v>4896</v>
      </c>
      <c r="J4096" s="2">
        <v>41762.895798611113</v>
      </c>
      <c r="K4096" s="2">
        <v>41748</v>
      </c>
      <c r="L4096" t="s">
        <v>5782</v>
      </c>
      <c r="M4096" t="s">
        <v>3586</v>
      </c>
      <c r="N4096" t="s">
        <v>32</v>
      </c>
      <c r="O4096">
        <v>2013</v>
      </c>
      <c r="P4096" t="s">
        <v>20</v>
      </c>
      <c r="Q4096">
        <v>183</v>
      </c>
      <c r="R4096" t="s">
        <v>40</v>
      </c>
      <c r="S4096">
        <v>2014.04</v>
      </c>
      <c r="T4096" t="s">
        <v>7263</v>
      </c>
    </row>
    <row r="4097" spans="1:20" hidden="1">
      <c r="A4097" s="1">
        <v>1</v>
      </c>
      <c r="B4097">
        <v>4592210166</v>
      </c>
      <c r="C4097">
        <v>9784592210160</v>
      </c>
      <c r="D4097" t="s">
        <v>28</v>
      </c>
      <c r="E4097">
        <v>3</v>
      </c>
      <c r="F4097" t="s">
        <v>7</v>
      </c>
      <c r="H4097" t="s">
        <v>5780</v>
      </c>
      <c r="J4097" s="2">
        <v>41762.896249999998</v>
      </c>
      <c r="K4097" s="2">
        <v>41762.896273148152</v>
      </c>
      <c r="L4097" t="s">
        <v>5783</v>
      </c>
      <c r="M4097" t="s">
        <v>4706</v>
      </c>
      <c r="N4097" t="s">
        <v>32</v>
      </c>
      <c r="O4097">
        <v>2013</v>
      </c>
      <c r="P4097" t="s">
        <v>20</v>
      </c>
      <c r="R4097" t="s">
        <v>164</v>
      </c>
      <c r="S4097">
        <v>2014.05</v>
      </c>
      <c r="T4097" t="s">
        <v>7263</v>
      </c>
    </row>
    <row r="4098" spans="1:20" hidden="1">
      <c r="A4098" s="1">
        <v>1</v>
      </c>
      <c r="B4098">
        <v>4091355803</v>
      </c>
      <c r="C4098">
        <v>9784091355805</v>
      </c>
      <c r="D4098" t="s">
        <v>36</v>
      </c>
      <c r="E4098">
        <v>4</v>
      </c>
      <c r="F4098" t="s">
        <v>7</v>
      </c>
      <c r="H4098" t="s">
        <v>5780</v>
      </c>
      <c r="J4098" s="2">
        <v>41762.896481481483</v>
      </c>
      <c r="K4098" s="2">
        <v>41762.896504629629</v>
      </c>
      <c r="L4098" t="s">
        <v>5784</v>
      </c>
      <c r="M4098" t="s">
        <v>38</v>
      </c>
      <c r="N4098" t="s">
        <v>39</v>
      </c>
      <c r="O4098">
        <v>2014</v>
      </c>
      <c r="P4098" t="s">
        <v>20</v>
      </c>
      <c r="Q4098">
        <v>188</v>
      </c>
      <c r="R4098" t="s">
        <v>164</v>
      </c>
      <c r="S4098">
        <v>2014.05</v>
      </c>
      <c r="T4098" t="s">
        <v>7263</v>
      </c>
    </row>
    <row r="4099" spans="1:20" hidden="1">
      <c r="A4099" s="1">
        <v>1</v>
      </c>
      <c r="B4099">
        <v>4091356982</v>
      </c>
      <c r="C4099">
        <v>9784091356987</v>
      </c>
      <c r="D4099" t="s">
        <v>2034</v>
      </c>
      <c r="E4099">
        <v>3</v>
      </c>
      <c r="F4099" t="s">
        <v>7</v>
      </c>
      <c r="H4099" t="s">
        <v>5780</v>
      </c>
      <c r="J4099" s="2">
        <v>41762.896805555552</v>
      </c>
      <c r="K4099" s="2">
        <v>41762</v>
      </c>
      <c r="L4099" t="s">
        <v>5785</v>
      </c>
      <c r="M4099" t="s">
        <v>4716</v>
      </c>
      <c r="N4099" t="s">
        <v>39</v>
      </c>
      <c r="O4099">
        <v>2014</v>
      </c>
      <c r="P4099" t="s">
        <v>20</v>
      </c>
      <c r="Q4099">
        <v>181</v>
      </c>
      <c r="R4099" t="s">
        <v>164</v>
      </c>
      <c r="S4099">
        <v>2014.05</v>
      </c>
      <c r="T4099" t="s">
        <v>7263</v>
      </c>
    </row>
    <row r="4100" spans="1:20" hidden="1">
      <c r="A4100" s="1">
        <v>1</v>
      </c>
      <c r="B4100">
        <v>4091357407</v>
      </c>
      <c r="C4100">
        <v>9784091357403</v>
      </c>
      <c r="D4100" t="s">
        <v>36</v>
      </c>
      <c r="E4100">
        <v>3</v>
      </c>
      <c r="F4100" t="s">
        <v>7</v>
      </c>
      <c r="H4100" t="s">
        <v>5780</v>
      </c>
      <c r="J4100" s="2">
        <v>41762.897141203706</v>
      </c>
      <c r="K4100" s="2">
        <v>41762.897210648145</v>
      </c>
      <c r="L4100" t="s">
        <v>5786</v>
      </c>
      <c r="M4100" t="s">
        <v>38</v>
      </c>
      <c r="N4100" t="s">
        <v>39</v>
      </c>
      <c r="O4100">
        <v>2014</v>
      </c>
      <c r="P4100" t="s">
        <v>20</v>
      </c>
      <c r="Q4100">
        <v>184</v>
      </c>
      <c r="R4100" t="s">
        <v>164</v>
      </c>
      <c r="S4100">
        <v>2014.05</v>
      </c>
      <c r="T4100" t="s">
        <v>7263</v>
      </c>
    </row>
    <row r="4101" spans="1:20" hidden="1">
      <c r="A4101" s="1">
        <v>1</v>
      </c>
      <c r="B4101">
        <v>4063418545</v>
      </c>
      <c r="C4101">
        <v>9784063418545</v>
      </c>
      <c r="D4101" t="s">
        <v>276</v>
      </c>
      <c r="E4101">
        <v>4</v>
      </c>
      <c r="F4101" t="s">
        <v>7</v>
      </c>
      <c r="H4101" t="s">
        <v>5780</v>
      </c>
      <c r="J4101" s="2">
        <v>41762.897627314815</v>
      </c>
      <c r="K4101" s="2">
        <v>41762.897928240738</v>
      </c>
      <c r="L4101" t="s">
        <v>5787</v>
      </c>
      <c r="M4101" t="s">
        <v>4841</v>
      </c>
      <c r="N4101" t="s">
        <v>276</v>
      </c>
      <c r="O4101">
        <v>2013</v>
      </c>
      <c r="P4101" t="s">
        <v>20</v>
      </c>
      <c r="Q4101">
        <v>176</v>
      </c>
      <c r="R4101" t="s">
        <v>164</v>
      </c>
      <c r="S4101">
        <v>2014.05</v>
      </c>
      <c r="T4101" t="s">
        <v>7263</v>
      </c>
    </row>
    <row r="4102" spans="1:20" hidden="1">
      <c r="A4102" s="1">
        <v>1</v>
      </c>
      <c r="B4102">
        <v>4063418758</v>
      </c>
      <c r="C4102">
        <v>9784063418750</v>
      </c>
      <c r="D4102" t="s">
        <v>276</v>
      </c>
      <c r="E4102">
        <v>4</v>
      </c>
      <c r="F4102" t="s">
        <v>7</v>
      </c>
      <c r="H4102" t="s">
        <v>5780</v>
      </c>
      <c r="J4102" s="2">
        <v>41762.897650462961</v>
      </c>
      <c r="K4102" s="2">
        <v>41762.897951388892</v>
      </c>
      <c r="L4102" t="s">
        <v>5788</v>
      </c>
      <c r="M4102" t="s">
        <v>4841</v>
      </c>
      <c r="N4102" t="s">
        <v>276</v>
      </c>
      <c r="O4102">
        <v>2013</v>
      </c>
      <c r="P4102" t="s">
        <v>20</v>
      </c>
      <c r="Q4102">
        <v>176</v>
      </c>
      <c r="R4102" t="s">
        <v>164</v>
      </c>
      <c r="S4102">
        <v>2014.05</v>
      </c>
      <c r="T4102" t="s">
        <v>7263</v>
      </c>
    </row>
    <row r="4103" spans="1:20" hidden="1">
      <c r="A4103" s="1">
        <v>1</v>
      </c>
      <c r="B4103">
        <v>4063418901</v>
      </c>
      <c r="C4103">
        <v>9784063418903</v>
      </c>
      <c r="D4103" t="s">
        <v>276</v>
      </c>
      <c r="E4103">
        <v>4</v>
      </c>
      <c r="F4103" t="s">
        <v>7</v>
      </c>
      <c r="H4103" t="s">
        <v>5780</v>
      </c>
      <c r="J4103" s="2">
        <v>41762.897685185184</v>
      </c>
      <c r="K4103" s="2">
        <v>41762.897951388892</v>
      </c>
      <c r="L4103" t="s">
        <v>5789</v>
      </c>
      <c r="M4103" t="s">
        <v>4841</v>
      </c>
      <c r="N4103" t="s">
        <v>276</v>
      </c>
      <c r="O4103">
        <v>2013</v>
      </c>
      <c r="P4103" t="s">
        <v>20</v>
      </c>
      <c r="Q4103">
        <v>176</v>
      </c>
      <c r="R4103" t="s">
        <v>164</v>
      </c>
      <c r="S4103">
        <v>2014.05</v>
      </c>
      <c r="T4103" t="s">
        <v>7263</v>
      </c>
    </row>
    <row r="4104" spans="1:20" hidden="1">
      <c r="A4104" s="1">
        <v>1</v>
      </c>
      <c r="B4104">
        <v>4063419126</v>
      </c>
      <c r="C4104">
        <v>9784063419122</v>
      </c>
      <c r="D4104" t="s">
        <v>276</v>
      </c>
      <c r="E4104">
        <v>4</v>
      </c>
      <c r="F4104" t="s">
        <v>7</v>
      </c>
      <c r="H4104" t="s">
        <v>5780</v>
      </c>
      <c r="J4104" s="2">
        <v>41762.897696759261</v>
      </c>
      <c r="K4104" s="2">
        <v>41762.897974537038</v>
      </c>
      <c r="L4104" t="s">
        <v>5790</v>
      </c>
      <c r="M4104" t="s">
        <v>4841</v>
      </c>
      <c r="N4104" t="s">
        <v>276</v>
      </c>
      <c r="O4104">
        <v>2014</v>
      </c>
      <c r="P4104" t="s">
        <v>20</v>
      </c>
      <c r="Q4104">
        <v>176</v>
      </c>
      <c r="R4104" t="s">
        <v>164</v>
      </c>
      <c r="S4104">
        <v>2014.05</v>
      </c>
      <c r="T4104" t="s">
        <v>7263</v>
      </c>
    </row>
    <row r="4105" spans="1:20" hidden="1">
      <c r="A4105" s="1">
        <v>1</v>
      </c>
      <c r="B4105">
        <v>4592190963</v>
      </c>
      <c r="C4105">
        <v>9784592190967</v>
      </c>
      <c r="D4105" t="s">
        <v>83</v>
      </c>
      <c r="E4105">
        <v>3</v>
      </c>
      <c r="F4105" t="s">
        <v>7</v>
      </c>
      <c r="H4105" t="s">
        <v>5780</v>
      </c>
      <c r="J4105" s="2">
        <v>41762.899282407408</v>
      </c>
      <c r="K4105" s="2">
        <v>41765.648726851854</v>
      </c>
      <c r="L4105" t="s">
        <v>5791</v>
      </c>
      <c r="M4105" t="s">
        <v>208</v>
      </c>
      <c r="N4105" t="s">
        <v>32</v>
      </c>
      <c r="O4105">
        <v>2013</v>
      </c>
      <c r="P4105" t="s">
        <v>20</v>
      </c>
      <c r="Q4105">
        <v>192</v>
      </c>
      <c r="R4105" t="s">
        <v>164</v>
      </c>
      <c r="S4105">
        <v>2014.05</v>
      </c>
      <c r="T4105" t="s">
        <v>7263</v>
      </c>
    </row>
    <row r="4106" spans="1:20" hidden="1">
      <c r="A4106" s="1">
        <v>1</v>
      </c>
      <c r="B4106">
        <v>4592190971</v>
      </c>
      <c r="C4106">
        <v>9784592190974</v>
      </c>
      <c r="D4106" t="s">
        <v>83</v>
      </c>
      <c r="E4106">
        <v>3</v>
      </c>
      <c r="F4106" t="s">
        <v>7</v>
      </c>
      <c r="H4106" t="s">
        <v>5780</v>
      </c>
      <c r="J4106" s="2">
        <v>41762.899456018517</v>
      </c>
      <c r="K4106" s="2">
        <v>41765.648761574077</v>
      </c>
      <c r="L4106" t="s">
        <v>5792</v>
      </c>
      <c r="M4106" t="s">
        <v>4293</v>
      </c>
      <c r="N4106" t="s">
        <v>32</v>
      </c>
      <c r="O4106">
        <v>2013</v>
      </c>
      <c r="P4106" t="s">
        <v>20</v>
      </c>
      <c r="Q4106">
        <v>159</v>
      </c>
      <c r="R4106" t="s">
        <v>164</v>
      </c>
      <c r="S4106">
        <v>2014.05</v>
      </c>
      <c r="T4106" t="s">
        <v>7263</v>
      </c>
    </row>
    <row r="4107" spans="1:20" hidden="1">
      <c r="A4107" s="1">
        <v>1</v>
      </c>
      <c r="B4107">
        <v>4091350496</v>
      </c>
      <c r="C4107">
        <v>9784091350497</v>
      </c>
      <c r="D4107" t="s">
        <v>1924</v>
      </c>
      <c r="E4107">
        <v>3</v>
      </c>
      <c r="F4107" t="s">
        <v>7</v>
      </c>
      <c r="H4107" t="s">
        <v>5780</v>
      </c>
      <c r="J4107" s="2">
        <v>41769.967997685184</v>
      </c>
      <c r="K4107" s="2">
        <v>41769</v>
      </c>
      <c r="L4107" t="s">
        <v>5793</v>
      </c>
      <c r="M4107" t="s">
        <v>4736</v>
      </c>
      <c r="N4107" t="s">
        <v>39</v>
      </c>
      <c r="O4107">
        <v>2013</v>
      </c>
      <c r="P4107" t="s">
        <v>20</v>
      </c>
      <c r="Q4107">
        <v>186</v>
      </c>
      <c r="R4107" t="s">
        <v>164</v>
      </c>
      <c r="S4107">
        <v>2014.05</v>
      </c>
      <c r="T4107" t="s">
        <v>7263</v>
      </c>
    </row>
    <row r="4108" spans="1:20" hidden="1">
      <c r="A4108" s="1">
        <v>1</v>
      </c>
      <c r="B4108">
        <v>4091356788</v>
      </c>
      <c r="C4108">
        <v>9784091356789</v>
      </c>
      <c r="D4108" t="s">
        <v>1924</v>
      </c>
      <c r="E4108">
        <v>3</v>
      </c>
      <c r="F4108" t="s">
        <v>7</v>
      </c>
      <c r="H4108" t="s">
        <v>5780</v>
      </c>
      <c r="J4108" s="2">
        <v>41769.9684375</v>
      </c>
      <c r="K4108" s="2">
        <v>41769</v>
      </c>
      <c r="L4108" t="s">
        <v>5794</v>
      </c>
      <c r="M4108" t="s">
        <v>4736</v>
      </c>
      <c r="N4108" t="s">
        <v>39</v>
      </c>
      <c r="O4108">
        <v>2013</v>
      </c>
      <c r="P4108" t="s">
        <v>20</v>
      </c>
      <c r="Q4108">
        <v>183</v>
      </c>
      <c r="R4108" t="s">
        <v>164</v>
      </c>
      <c r="S4108">
        <v>2014.05</v>
      </c>
      <c r="T4108" t="s">
        <v>7263</v>
      </c>
    </row>
    <row r="4109" spans="1:20" hidden="1">
      <c r="A4109" s="1">
        <v>1</v>
      </c>
      <c r="B4109">
        <v>4088673158</v>
      </c>
      <c r="C4109">
        <v>9784088673158</v>
      </c>
      <c r="D4109" t="s">
        <v>202</v>
      </c>
      <c r="E4109">
        <v>3</v>
      </c>
      <c r="F4109" t="s">
        <v>7</v>
      </c>
      <c r="H4109" t="s">
        <v>5780</v>
      </c>
      <c r="J4109" s="2">
        <v>41769.968865740739</v>
      </c>
      <c r="K4109" s="2">
        <v>41769</v>
      </c>
      <c r="L4109" t="s">
        <v>5795</v>
      </c>
      <c r="M4109" t="s">
        <v>4022</v>
      </c>
      <c r="N4109" t="s">
        <v>61</v>
      </c>
      <c r="O4109">
        <v>2014</v>
      </c>
      <c r="P4109" t="s">
        <v>20</v>
      </c>
      <c r="Q4109">
        <v>180</v>
      </c>
      <c r="R4109" t="s">
        <v>40</v>
      </c>
      <c r="S4109">
        <v>2014.05</v>
      </c>
      <c r="T4109" t="s">
        <v>7263</v>
      </c>
    </row>
    <row r="4110" spans="1:20" hidden="1">
      <c r="A4110" s="1">
        <v>1</v>
      </c>
      <c r="B4110">
        <v>4253134483</v>
      </c>
      <c r="C4110">
        <v>9784253134484</v>
      </c>
      <c r="D4110" t="s">
        <v>16</v>
      </c>
      <c r="E4110">
        <v>3</v>
      </c>
      <c r="F4110" t="s">
        <v>7</v>
      </c>
      <c r="H4110" t="s">
        <v>5780</v>
      </c>
      <c r="J4110" s="2">
        <v>41771.366967592592</v>
      </c>
      <c r="K4110" s="2">
        <v>41770</v>
      </c>
      <c r="L4110" t="s">
        <v>5796</v>
      </c>
      <c r="M4110" t="s">
        <v>5341</v>
      </c>
      <c r="N4110" t="s">
        <v>16</v>
      </c>
      <c r="O4110">
        <v>2004</v>
      </c>
      <c r="P4110" t="s">
        <v>20</v>
      </c>
      <c r="Q4110">
        <v>186</v>
      </c>
      <c r="R4110" t="s">
        <v>40</v>
      </c>
      <c r="S4110">
        <v>2014.05</v>
      </c>
      <c r="T4110" t="s">
        <v>7263</v>
      </c>
    </row>
    <row r="4111" spans="1:20" hidden="1">
      <c r="A4111" s="1">
        <v>1</v>
      </c>
      <c r="B4111" t="s">
        <v>5797</v>
      </c>
      <c r="D4111" t="s">
        <v>16</v>
      </c>
      <c r="E4111">
        <v>3</v>
      </c>
      <c r="F4111" t="s">
        <v>7</v>
      </c>
      <c r="H4111" t="s">
        <v>5780</v>
      </c>
      <c r="J4111" s="2">
        <v>41771.367546296293</v>
      </c>
      <c r="K4111" s="2">
        <v>41770</v>
      </c>
      <c r="L4111" t="s">
        <v>5798</v>
      </c>
      <c r="M4111" t="s">
        <v>5449</v>
      </c>
      <c r="N4111" t="s">
        <v>16</v>
      </c>
      <c r="O4111">
        <v>1994</v>
      </c>
      <c r="P4111" t="s">
        <v>4971</v>
      </c>
      <c r="Q4111">
        <v>204</v>
      </c>
      <c r="S4111">
        <v>2014.05</v>
      </c>
      <c r="T4111" t="s">
        <v>7263</v>
      </c>
    </row>
    <row r="4112" spans="1:20" hidden="1">
      <c r="A4112" s="1">
        <v>1</v>
      </c>
      <c r="B4112">
        <v>4861277639</v>
      </c>
      <c r="C4112">
        <v>9784861277634</v>
      </c>
      <c r="D4112" t="e">
        <f>-その他</f>
        <v>#NAME?</v>
      </c>
      <c r="E4112">
        <v>3</v>
      </c>
      <c r="F4112" t="s">
        <v>7</v>
      </c>
      <c r="H4112" t="s">
        <v>5780</v>
      </c>
      <c r="J4112" s="2">
        <v>41777.935393518521</v>
      </c>
      <c r="K4112" s="2">
        <v>41776</v>
      </c>
      <c r="L4112" t="s">
        <v>5799</v>
      </c>
      <c r="M4112" t="s">
        <v>5800</v>
      </c>
      <c r="N4112" t="s">
        <v>5073</v>
      </c>
      <c r="O4112">
        <v>2010</v>
      </c>
      <c r="P4112" t="s">
        <v>20</v>
      </c>
      <c r="Q4112">
        <v>172</v>
      </c>
      <c r="R4112" t="s">
        <v>526</v>
      </c>
      <c r="S4112">
        <v>2014.05</v>
      </c>
      <c r="T4112" t="s">
        <v>7263</v>
      </c>
    </row>
    <row r="4113" spans="1:20" hidden="1">
      <c r="A4113" s="1">
        <v>1</v>
      </c>
      <c r="B4113">
        <v>4091358144</v>
      </c>
      <c r="C4113">
        <v>9784091358141</v>
      </c>
      <c r="D4113" t="s">
        <v>401</v>
      </c>
      <c r="E4113">
        <v>3</v>
      </c>
      <c r="F4113" t="s">
        <v>7</v>
      </c>
      <c r="H4113" t="s">
        <v>5780</v>
      </c>
      <c r="J4113" s="2">
        <v>41777.939363425925</v>
      </c>
      <c r="K4113" s="2">
        <v>41776</v>
      </c>
      <c r="L4113" t="s">
        <v>5801</v>
      </c>
      <c r="M4113" t="s">
        <v>5355</v>
      </c>
      <c r="N4113" t="s">
        <v>39</v>
      </c>
      <c r="O4113">
        <v>2014</v>
      </c>
      <c r="P4113" t="s">
        <v>20</v>
      </c>
      <c r="Q4113">
        <v>192</v>
      </c>
      <c r="R4113" t="s">
        <v>164</v>
      </c>
      <c r="S4113">
        <v>2014.05</v>
      </c>
      <c r="T4113" t="s">
        <v>7263</v>
      </c>
    </row>
    <row r="4114" spans="1:20" hidden="1">
      <c r="A4114" s="1">
        <v>1</v>
      </c>
      <c r="B4114">
        <v>4091358160</v>
      </c>
      <c r="C4114">
        <v>9784091358165</v>
      </c>
      <c r="D4114" t="s">
        <v>401</v>
      </c>
      <c r="E4114">
        <v>3</v>
      </c>
      <c r="F4114" t="s">
        <v>7</v>
      </c>
      <c r="H4114" t="s">
        <v>5780</v>
      </c>
      <c r="J4114" s="2">
        <v>41777.939756944441</v>
      </c>
      <c r="K4114" s="2">
        <v>41776</v>
      </c>
      <c r="L4114" t="s">
        <v>5802</v>
      </c>
      <c r="M4114" t="s">
        <v>4928</v>
      </c>
      <c r="N4114" t="s">
        <v>39</v>
      </c>
      <c r="O4114">
        <v>2014</v>
      </c>
      <c r="P4114" t="s">
        <v>20</v>
      </c>
      <c r="Q4114">
        <v>181</v>
      </c>
      <c r="R4114" t="s">
        <v>164</v>
      </c>
      <c r="S4114">
        <v>2014.05</v>
      </c>
      <c r="T4114" t="s">
        <v>7263</v>
      </c>
    </row>
    <row r="4115" spans="1:20" hidden="1">
      <c r="A4115" s="1">
        <v>1</v>
      </c>
      <c r="B4115" t="s">
        <v>5803</v>
      </c>
      <c r="C4115">
        <v>9784091358561</v>
      </c>
      <c r="D4115" t="s">
        <v>36</v>
      </c>
      <c r="E4115">
        <v>3</v>
      </c>
      <c r="F4115" t="s">
        <v>7</v>
      </c>
      <c r="H4115" t="s">
        <v>5780</v>
      </c>
      <c r="J4115" s="2">
        <v>41777.940011574072</v>
      </c>
      <c r="K4115" s="2">
        <v>41776</v>
      </c>
      <c r="L4115" t="s">
        <v>5804</v>
      </c>
      <c r="M4115" t="s">
        <v>183</v>
      </c>
      <c r="N4115" t="s">
        <v>39</v>
      </c>
      <c r="O4115">
        <v>2014</v>
      </c>
      <c r="P4115" t="s">
        <v>20</v>
      </c>
      <c r="Q4115">
        <v>192</v>
      </c>
      <c r="R4115" t="s">
        <v>6</v>
      </c>
      <c r="S4115">
        <v>2014.05</v>
      </c>
      <c r="T4115" t="s">
        <v>7263</v>
      </c>
    </row>
    <row r="4116" spans="1:20" hidden="1">
      <c r="A4116" s="1">
        <v>1</v>
      </c>
      <c r="B4116" t="s">
        <v>5805</v>
      </c>
      <c r="C4116">
        <v>9784091333940</v>
      </c>
      <c r="D4116" t="s">
        <v>178</v>
      </c>
      <c r="E4116">
        <v>3</v>
      </c>
      <c r="F4116" t="s">
        <v>7</v>
      </c>
      <c r="H4116" t="s">
        <v>5780</v>
      </c>
      <c r="J4116" s="2">
        <v>41777.940787037034</v>
      </c>
      <c r="K4116" s="2">
        <v>41777</v>
      </c>
      <c r="L4116" t="s">
        <v>5806</v>
      </c>
      <c r="M4116" t="s">
        <v>5612</v>
      </c>
      <c r="N4116" t="s">
        <v>39</v>
      </c>
      <c r="O4116">
        <v>2010</v>
      </c>
      <c r="P4116" t="s">
        <v>20</v>
      </c>
      <c r="Q4116">
        <v>183</v>
      </c>
      <c r="R4116" t="s">
        <v>40</v>
      </c>
      <c r="S4116">
        <v>2014.05</v>
      </c>
      <c r="T4116" t="s">
        <v>7263</v>
      </c>
    </row>
    <row r="4117" spans="1:20" hidden="1">
      <c r="A4117" s="1">
        <v>1</v>
      </c>
      <c r="B4117">
        <v>4047281131</v>
      </c>
      <c r="C4117">
        <v>9784047281134</v>
      </c>
      <c r="D4117" t="s">
        <v>607</v>
      </c>
      <c r="E4117">
        <v>4</v>
      </c>
      <c r="F4117" t="s">
        <v>7</v>
      </c>
      <c r="H4117" t="s">
        <v>5780</v>
      </c>
      <c r="J4117" s="2">
        <v>41777.943888888891</v>
      </c>
      <c r="K4117" s="2">
        <v>41780.992291666669</v>
      </c>
      <c r="L4117" t="s">
        <v>5807</v>
      </c>
      <c r="M4117" t="s">
        <v>5808</v>
      </c>
      <c r="N4117" t="s">
        <v>215</v>
      </c>
      <c r="O4117">
        <v>2012</v>
      </c>
      <c r="P4117" t="s">
        <v>5</v>
      </c>
      <c r="Q4117">
        <v>254</v>
      </c>
      <c r="R4117" t="s">
        <v>847</v>
      </c>
      <c r="S4117">
        <v>2014.05</v>
      </c>
      <c r="T4117" t="s">
        <v>7263</v>
      </c>
    </row>
    <row r="4118" spans="1:20" hidden="1">
      <c r="A4118" s="1">
        <v>1</v>
      </c>
      <c r="B4118">
        <v>4047284297</v>
      </c>
      <c r="C4118">
        <v>9784047284296</v>
      </c>
      <c r="D4118" t="s">
        <v>607</v>
      </c>
      <c r="E4118">
        <v>4</v>
      </c>
      <c r="F4118" t="s">
        <v>7</v>
      </c>
      <c r="H4118" t="s">
        <v>5780</v>
      </c>
      <c r="J4118" s="2">
        <v>41777.944212962961</v>
      </c>
      <c r="K4118" s="2">
        <v>41781</v>
      </c>
      <c r="L4118" t="s">
        <v>5809</v>
      </c>
      <c r="M4118" t="s">
        <v>5808</v>
      </c>
      <c r="N4118" t="s">
        <v>215</v>
      </c>
      <c r="O4118">
        <v>2012</v>
      </c>
      <c r="P4118" t="s">
        <v>5</v>
      </c>
      <c r="Q4118">
        <v>252</v>
      </c>
      <c r="R4118" t="s">
        <v>1240</v>
      </c>
      <c r="S4118">
        <v>2014.05</v>
      </c>
      <c r="T4118" t="s">
        <v>7263</v>
      </c>
    </row>
    <row r="4119" spans="1:20" hidden="1">
      <c r="A4119" s="1">
        <v>1</v>
      </c>
      <c r="B4119">
        <v>4047287245</v>
      </c>
      <c r="C4119">
        <v>9784047287242</v>
      </c>
      <c r="D4119" t="s">
        <v>607</v>
      </c>
      <c r="E4119">
        <v>4</v>
      </c>
      <c r="F4119" t="s">
        <v>7</v>
      </c>
      <c r="H4119" t="s">
        <v>5780</v>
      </c>
      <c r="J4119" s="2">
        <v>41777.944340277776</v>
      </c>
      <c r="K4119" s="2">
        <v>41782.365983796299</v>
      </c>
      <c r="L4119" t="s">
        <v>5810</v>
      </c>
      <c r="M4119" t="s">
        <v>5808</v>
      </c>
      <c r="N4119" t="s">
        <v>215</v>
      </c>
      <c r="O4119">
        <v>2013</v>
      </c>
      <c r="P4119" t="s">
        <v>5</v>
      </c>
      <c r="Q4119">
        <v>255</v>
      </c>
      <c r="R4119" t="s">
        <v>1240</v>
      </c>
      <c r="S4119">
        <v>2014.05</v>
      </c>
      <c r="T4119" t="s">
        <v>7263</v>
      </c>
    </row>
    <row r="4120" spans="1:20" hidden="1">
      <c r="A4120" s="1">
        <v>1</v>
      </c>
      <c r="B4120" t="s">
        <v>5811</v>
      </c>
      <c r="C4120">
        <v>9784047290198</v>
      </c>
      <c r="D4120" t="s">
        <v>607</v>
      </c>
      <c r="E4120">
        <v>4</v>
      </c>
      <c r="F4120" t="s">
        <v>7</v>
      </c>
      <c r="H4120" t="s">
        <v>5780</v>
      </c>
      <c r="J4120" s="2">
        <v>41777.944571759261</v>
      </c>
      <c r="K4120" s="2">
        <v>41783.810219907406</v>
      </c>
      <c r="L4120" t="s">
        <v>5812</v>
      </c>
      <c r="M4120" t="s">
        <v>5808</v>
      </c>
      <c r="N4120" t="s">
        <v>215</v>
      </c>
      <c r="O4120">
        <v>2013</v>
      </c>
      <c r="P4120" t="s">
        <v>5</v>
      </c>
      <c r="Q4120">
        <v>254</v>
      </c>
      <c r="R4120" t="s">
        <v>1240</v>
      </c>
      <c r="S4120">
        <v>2014.05</v>
      </c>
      <c r="T4120" t="s">
        <v>7263</v>
      </c>
    </row>
    <row r="4121" spans="1:20" hidden="1">
      <c r="A4121" s="1">
        <v>1</v>
      </c>
      <c r="B4121">
        <v>4047291609</v>
      </c>
      <c r="C4121">
        <v>9784047291607</v>
      </c>
      <c r="D4121" t="s">
        <v>607</v>
      </c>
      <c r="E4121">
        <v>4</v>
      </c>
      <c r="F4121" t="s">
        <v>7</v>
      </c>
      <c r="H4121" t="s">
        <v>5780</v>
      </c>
      <c r="J4121" s="2">
        <v>41777.944733796299</v>
      </c>
      <c r="K4121" s="2">
        <v>41783.997604166667</v>
      </c>
      <c r="L4121" t="s">
        <v>5813</v>
      </c>
      <c r="M4121" t="s">
        <v>5808</v>
      </c>
      <c r="N4121" t="s">
        <v>215</v>
      </c>
      <c r="O4121">
        <v>2013</v>
      </c>
      <c r="P4121" t="s">
        <v>5</v>
      </c>
      <c r="Q4121">
        <v>255</v>
      </c>
      <c r="R4121" t="s">
        <v>1240</v>
      </c>
      <c r="S4121">
        <v>2014.05</v>
      </c>
      <c r="T4121" t="s">
        <v>7263</v>
      </c>
    </row>
    <row r="4122" spans="1:20" hidden="1">
      <c r="A4122" s="1">
        <v>1</v>
      </c>
      <c r="B4122">
        <v>4047293881</v>
      </c>
      <c r="C4122">
        <v>9784047293885</v>
      </c>
      <c r="D4122" t="s">
        <v>607</v>
      </c>
      <c r="E4122">
        <v>4</v>
      </c>
      <c r="F4122" t="s">
        <v>7</v>
      </c>
      <c r="H4122" t="s">
        <v>5780</v>
      </c>
      <c r="J4122" s="2">
        <v>41777.944849537038</v>
      </c>
      <c r="K4122" s="2">
        <v>41784.878483796296</v>
      </c>
      <c r="L4122" t="s">
        <v>5814</v>
      </c>
      <c r="M4122" t="s">
        <v>5808</v>
      </c>
      <c r="N4122" t="s">
        <v>215</v>
      </c>
      <c r="O4122">
        <v>2014</v>
      </c>
      <c r="P4122" t="s">
        <v>5</v>
      </c>
      <c r="Q4122">
        <v>255</v>
      </c>
      <c r="R4122" t="s">
        <v>1240</v>
      </c>
      <c r="S4122">
        <v>2014.05</v>
      </c>
      <c r="T4122" t="s">
        <v>7263</v>
      </c>
    </row>
    <row r="4123" spans="1:20" hidden="1">
      <c r="A4123" s="1">
        <v>1</v>
      </c>
      <c r="B4123">
        <v>4167761017</v>
      </c>
      <c r="C4123">
        <v>9784167761011</v>
      </c>
      <c r="F4123" t="s">
        <v>578</v>
      </c>
      <c r="J4123" s="2">
        <v>41777.945277777777</v>
      </c>
      <c r="L4123" t="s">
        <v>5815</v>
      </c>
      <c r="M4123" t="s">
        <v>5816</v>
      </c>
      <c r="N4123" t="s">
        <v>14</v>
      </c>
      <c r="O4123">
        <v>2009</v>
      </c>
      <c r="P4123" t="s">
        <v>5</v>
      </c>
      <c r="Q4123">
        <v>351</v>
      </c>
      <c r="R4123" t="s">
        <v>1240</v>
      </c>
    </row>
    <row r="4124" spans="1:20" hidden="1">
      <c r="A4124" s="1">
        <v>1</v>
      </c>
      <c r="B4124" t="s">
        <v>5817</v>
      </c>
      <c r="F4124" t="s">
        <v>578</v>
      </c>
      <c r="J4124" s="2">
        <v>41777.945532407408</v>
      </c>
      <c r="L4124" t="s">
        <v>5818</v>
      </c>
      <c r="M4124" t="s">
        <v>5819</v>
      </c>
      <c r="N4124" t="s">
        <v>61</v>
      </c>
      <c r="O4124">
        <v>1981</v>
      </c>
      <c r="P4124" t="s">
        <v>4971</v>
      </c>
      <c r="Q4124">
        <v>178</v>
      </c>
    </row>
    <row r="4125" spans="1:20" hidden="1">
      <c r="A4125" s="1">
        <v>1</v>
      </c>
      <c r="B4125">
        <v>4087451135</v>
      </c>
      <c r="C4125">
        <v>9784087451139</v>
      </c>
      <c r="F4125" t="s">
        <v>578</v>
      </c>
      <c r="J4125" s="2">
        <v>41777.945798611108</v>
      </c>
      <c r="L4125" t="s">
        <v>5820</v>
      </c>
      <c r="M4125" t="s">
        <v>5207</v>
      </c>
      <c r="N4125" t="s">
        <v>61</v>
      </c>
      <c r="O4125">
        <v>2013</v>
      </c>
      <c r="P4125" t="s">
        <v>5</v>
      </c>
      <c r="Q4125">
        <v>337</v>
      </c>
      <c r="R4125" t="s">
        <v>847</v>
      </c>
    </row>
    <row r="4126" spans="1:20" hidden="1">
      <c r="A4126" s="1">
        <v>1</v>
      </c>
      <c r="B4126" t="s">
        <v>5821</v>
      </c>
      <c r="F4126" t="s">
        <v>578</v>
      </c>
      <c r="J4126" s="2">
        <v>41777.945972222224</v>
      </c>
      <c r="L4126" t="s">
        <v>5822</v>
      </c>
      <c r="M4126" t="s">
        <v>5819</v>
      </c>
      <c r="N4126" t="s">
        <v>61</v>
      </c>
      <c r="O4126">
        <v>1979</v>
      </c>
      <c r="P4126" t="s">
        <v>4971</v>
      </c>
      <c r="Q4126">
        <v>174</v>
      </c>
    </row>
    <row r="4127" spans="1:20" hidden="1">
      <c r="A4127" s="1">
        <v>1</v>
      </c>
      <c r="B4127" t="s">
        <v>5823</v>
      </c>
      <c r="F4127" t="s">
        <v>578</v>
      </c>
      <c r="J4127" s="2">
        <v>41777.946168981478</v>
      </c>
      <c r="L4127" t="s">
        <v>5824</v>
      </c>
      <c r="M4127" t="s">
        <v>5819</v>
      </c>
      <c r="N4127" t="s">
        <v>61</v>
      </c>
      <c r="O4127">
        <v>1978</v>
      </c>
      <c r="P4127" t="s">
        <v>4971</v>
      </c>
      <c r="Q4127">
        <v>132</v>
      </c>
    </row>
    <row r="4128" spans="1:20" hidden="1">
      <c r="A4128" s="1">
        <v>1</v>
      </c>
      <c r="B4128">
        <v>4344022173</v>
      </c>
      <c r="C4128">
        <v>9784344022171</v>
      </c>
      <c r="F4128" t="s">
        <v>578</v>
      </c>
      <c r="J4128" s="2">
        <v>41777.946412037039</v>
      </c>
      <c r="L4128" t="s">
        <v>5825</v>
      </c>
      <c r="M4128" t="s">
        <v>745</v>
      </c>
      <c r="N4128" t="s">
        <v>1037</v>
      </c>
      <c r="O4128">
        <v>2012</v>
      </c>
      <c r="P4128" t="s">
        <v>5</v>
      </c>
      <c r="Q4128">
        <v>462</v>
      </c>
      <c r="R4128" t="s">
        <v>3079</v>
      </c>
    </row>
    <row r="4129" spans="1:20" hidden="1">
      <c r="A4129" s="1">
        <v>1</v>
      </c>
      <c r="B4129">
        <v>4163812601</v>
      </c>
      <c r="C4129">
        <v>9784163812601</v>
      </c>
      <c r="D4129" t="s">
        <v>0</v>
      </c>
      <c r="E4129">
        <v>4</v>
      </c>
      <c r="F4129" t="s">
        <v>7</v>
      </c>
      <c r="H4129" t="s">
        <v>5826</v>
      </c>
      <c r="J4129" s="2">
        <v>41777.946666666663</v>
      </c>
      <c r="K4129" s="2">
        <v>41856.800717592596</v>
      </c>
      <c r="L4129" t="s">
        <v>5827</v>
      </c>
      <c r="M4129" t="s">
        <v>5828</v>
      </c>
      <c r="N4129" t="s">
        <v>14</v>
      </c>
      <c r="O4129">
        <v>2012</v>
      </c>
      <c r="P4129" t="s">
        <v>5</v>
      </c>
      <c r="Q4129">
        <v>448</v>
      </c>
      <c r="R4129" t="s">
        <v>3079</v>
      </c>
      <c r="S4129">
        <v>2014.08</v>
      </c>
      <c r="T4129" t="s">
        <v>7263</v>
      </c>
    </row>
    <row r="4130" spans="1:20" hidden="1">
      <c r="A4130" s="1">
        <v>1</v>
      </c>
      <c r="B4130">
        <v>4344415299</v>
      </c>
      <c r="C4130">
        <v>9784344415294</v>
      </c>
      <c r="F4130" t="s">
        <v>578</v>
      </c>
      <c r="J4130" s="2">
        <v>41777.946863425925</v>
      </c>
      <c r="L4130" t="s">
        <v>5829</v>
      </c>
      <c r="M4130" t="s">
        <v>5830</v>
      </c>
      <c r="N4130" t="s">
        <v>1037</v>
      </c>
      <c r="O4130">
        <v>2010</v>
      </c>
      <c r="P4130" t="s">
        <v>5</v>
      </c>
      <c r="Q4130">
        <v>248</v>
      </c>
      <c r="R4130" t="s">
        <v>69</v>
      </c>
    </row>
    <row r="4131" spans="1:20" hidden="1">
      <c r="A4131" s="1">
        <v>1</v>
      </c>
      <c r="B4131">
        <v>4094522794</v>
      </c>
      <c r="C4131">
        <v>9784094522792</v>
      </c>
      <c r="D4131" t="s">
        <v>4089</v>
      </c>
      <c r="E4131">
        <v>4</v>
      </c>
      <c r="F4131" t="s">
        <v>7</v>
      </c>
      <c r="H4131" t="s">
        <v>5831</v>
      </c>
      <c r="J4131" s="2">
        <v>41777.947060185186</v>
      </c>
      <c r="K4131" s="2">
        <v>41792</v>
      </c>
      <c r="L4131" t="s">
        <v>5832</v>
      </c>
      <c r="M4131" t="s">
        <v>4092</v>
      </c>
      <c r="N4131" t="s">
        <v>39</v>
      </c>
      <c r="O4131">
        <v>2014</v>
      </c>
      <c r="P4131" t="s">
        <v>5</v>
      </c>
      <c r="Q4131">
        <v>254</v>
      </c>
      <c r="R4131" t="s">
        <v>279</v>
      </c>
      <c r="S4131">
        <v>2014.06</v>
      </c>
      <c r="T4131" t="s">
        <v>7263</v>
      </c>
    </row>
    <row r="4132" spans="1:20" hidden="1">
      <c r="A4132" s="1">
        <v>1</v>
      </c>
      <c r="B4132">
        <v>4861278112</v>
      </c>
      <c r="C4132">
        <v>9784861278112</v>
      </c>
      <c r="D4132" t="e">
        <f>-その他</f>
        <v>#NAME?</v>
      </c>
      <c r="E4132">
        <v>3</v>
      </c>
      <c r="F4132" t="s">
        <v>7</v>
      </c>
      <c r="H4132" t="s">
        <v>5831</v>
      </c>
      <c r="J4132" s="2">
        <v>41777.947395833333</v>
      </c>
      <c r="K4132" s="2">
        <v>41791.709097222221</v>
      </c>
      <c r="L4132" t="s">
        <v>5833</v>
      </c>
      <c r="M4132" t="s">
        <v>5800</v>
      </c>
      <c r="N4132" t="s">
        <v>5073</v>
      </c>
      <c r="O4132">
        <v>2011</v>
      </c>
      <c r="P4132" t="s">
        <v>20</v>
      </c>
      <c r="Q4132">
        <v>173</v>
      </c>
      <c r="R4132" t="s">
        <v>526</v>
      </c>
      <c r="S4132">
        <v>2014.06</v>
      </c>
      <c r="T4132" t="s">
        <v>7263</v>
      </c>
    </row>
    <row r="4133" spans="1:20" hidden="1">
      <c r="A4133" s="1">
        <v>1</v>
      </c>
      <c r="B4133">
        <v>4861278708</v>
      </c>
      <c r="C4133">
        <v>9784861278709</v>
      </c>
      <c r="D4133" t="e">
        <f>-その他</f>
        <v>#NAME?</v>
      </c>
      <c r="E4133">
        <v>3</v>
      </c>
      <c r="F4133" t="s">
        <v>7</v>
      </c>
      <c r="H4133" t="s">
        <v>5831</v>
      </c>
      <c r="J4133" s="2">
        <v>41777.947627314818</v>
      </c>
      <c r="K4133" s="2">
        <v>41817.399861111109</v>
      </c>
      <c r="L4133" t="s">
        <v>5834</v>
      </c>
      <c r="M4133" t="s">
        <v>5800</v>
      </c>
      <c r="N4133" t="s">
        <v>5073</v>
      </c>
      <c r="O4133">
        <v>2011</v>
      </c>
      <c r="P4133" t="s">
        <v>20</v>
      </c>
      <c r="Q4133">
        <v>167</v>
      </c>
      <c r="R4133" t="s">
        <v>526</v>
      </c>
      <c r="S4133">
        <v>2014.06</v>
      </c>
      <c r="T4133" t="s">
        <v>7263</v>
      </c>
    </row>
    <row r="4134" spans="1:20" hidden="1">
      <c r="A4134" s="1">
        <v>1</v>
      </c>
      <c r="B4134">
        <v>4861279356</v>
      </c>
      <c r="C4134">
        <v>9784861279355</v>
      </c>
      <c r="D4134" t="e">
        <f>-その他</f>
        <v>#NAME?</v>
      </c>
      <c r="E4134">
        <v>3</v>
      </c>
      <c r="F4134" t="s">
        <v>7</v>
      </c>
      <c r="H4134" t="s">
        <v>5835</v>
      </c>
      <c r="J4134" s="2">
        <v>41777.948136574072</v>
      </c>
      <c r="K4134" s="2">
        <v>41824</v>
      </c>
      <c r="L4134" t="s">
        <v>5836</v>
      </c>
      <c r="M4134" t="s">
        <v>5837</v>
      </c>
      <c r="N4134" t="s">
        <v>5073</v>
      </c>
      <c r="O4134">
        <v>2012</v>
      </c>
      <c r="P4134" t="s">
        <v>20</v>
      </c>
      <c r="Q4134">
        <v>161</v>
      </c>
      <c r="R4134" t="s">
        <v>526</v>
      </c>
      <c r="S4134">
        <v>2014.07</v>
      </c>
      <c r="T4134" t="s">
        <v>7263</v>
      </c>
    </row>
    <row r="4135" spans="1:20" hidden="1">
      <c r="A4135" s="1">
        <v>1</v>
      </c>
      <c r="B4135">
        <v>4800000211</v>
      </c>
      <c r="C4135">
        <v>9784800000217</v>
      </c>
      <c r="D4135" t="e">
        <f>-その他</f>
        <v>#NAME?</v>
      </c>
      <c r="E4135">
        <v>3</v>
      </c>
      <c r="F4135" t="s">
        <v>7</v>
      </c>
      <c r="H4135" t="s">
        <v>5835</v>
      </c>
      <c r="J4135" s="2">
        <v>41777.948159722226</v>
      </c>
      <c r="K4135" s="2">
        <v>41826.112662037034</v>
      </c>
      <c r="L4135" t="s">
        <v>5838</v>
      </c>
      <c r="M4135" t="s">
        <v>5837</v>
      </c>
      <c r="N4135" t="s">
        <v>5073</v>
      </c>
      <c r="O4135">
        <v>2012</v>
      </c>
      <c r="P4135" t="s">
        <v>20</v>
      </c>
      <c r="Q4135">
        <v>159</v>
      </c>
      <c r="R4135" t="s">
        <v>526</v>
      </c>
      <c r="S4135">
        <v>2014.07</v>
      </c>
      <c r="T4135" t="s">
        <v>7263</v>
      </c>
    </row>
    <row r="4136" spans="1:20" hidden="1">
      <c r="A4136" s="1">
        <v>1</v>
      </c>
      <c r="B4136" t="s">
        <v>5839</v>
      </c>
      <c r="C4136">
        <v>9784800000842</v>
      </c>
      <c r="F4136" t="s">
        <v>578</v>
      </c>
      <c r="J4136" s="2">
        <v>41777.948171296295</v>
      </c>
      <c r="L4136" t="s">
        <v>5840</v>
      </c>
      <c r="M4136" t="s">
        <v>5837</v>
      </c>
      <c r="N4136" t="s">
        <v>5073</v>
      </c>
      <c r="O4136">
        <v>2013</v>
      </c>
      <c r="P4136" t="s">
        <v>20</v>
      </c>
      <c r="Q4136">
        <v>180</v>
      </c>
      <c r="R4136" t="s">
        <v>526</v>
      </c>
    </row>
    <row r="4137" spans="1:20" hidden="1">
      <c r="A4137" s="1">
        <v>1</v>
      </c>
      <c r="B4137">
        <v>4800001994</v>
      </c>
      <c r="C4137">
        <v>9784800001993</v>
      </c>
      <c r="F4137" t="s">
        <v>578</v>
      </c>
      <c r="J4137" s="2">
        <v>41777.948229166665</v>
      </c>
      <c r="L4137" t="s">
        <v>5841</v>
      </c>
      <c r="M4137" t="s">
        <v>5800</v>
      </c>
      <c r="N4137" t="s">
        <v>5073</v>
      </c>
      <c r="O4137">
        <v>2013</v>
      </c>
      <c r="P4137" t="s">
        <v>20</v>
      </c>
      <c r="Q4137">
        <v>171</v>
      </c>
      <c r="R4137" t="s">
        <v>526</v>
      </c>
    </row>
    <row r="4138" spans="1:20" hidden="1">
      <c r="A4138" s="1">
        <v>1</v>
      </c>
      <c r="B4138">
        <v>4800002621</v>
      </c>
      <c r="C4138">
        <v>9784800002624</v>
      </c>
      <c r="F4138" t="s">
        <v>578</v>
      </c>
      <c r="J4138" s="2">
        <v>41777.948437500003</v>
      </c>
      <c r="L4138" t="s">
        <v>5842</v>
      </c>
      <c r="M4138" t="s">
        <v>5800</v>
      </c>
      <c r="N4138" t="s">
        <v>5073</v>
      </c>
      <c r="O4138">
        <v>2014</v>
      </c>
      <c r="P4138" t="s">
        <v>20</v>
      </c>
      <c r="Q4138">
        <v>175</v>
      </c>
      <c r="R4138" t="s">
        <v>526</v>
      </c>
    </row>
    <row r="4139" spans="1:20" hidden="1">
      <c r="A4139" s="1">
        <v>1</v>
      </c>
      <c r="B4139">
        <v>4047295760</v>
      </c>
      <c r="C4139">
        <v>9784047295766</v>
      </c>
      <c r="D4139" t="s">
        <v>215</v>
      </c>
      <c r="E4139">
        <v>4</v>
      </c>
      <c r="F4139" t="s">
        <v>7</v>
      </c>
      <c r="H4139" t="s">
        <v>5780</v>
      </c>
      <c r="J4139" s="2">
        <v>41783.81</v>
      </c>
      <c r="K4139" s="2">
        <v>41783.81</v>
      </c>
      <c r="L4139" t="s">
        <v>5843</v>
      </c>
      <c r="M4139" t="s">
        <v>3888</v>
      </c>
      <c r="N4139" t="s">
        <v>5627</v>
      </c>
      <c r="O4139">
        <v>2014</v>
      </c>
      <c r="P4139" t="s">
        <v>20</v>
      </c>
      <c r="Q4139">
        <v>194</v>
      </c>
      <c r="R4139" t="s">
        <v>218</v>
      </c>
      <c r="S4139">
        <v>2014.05</v>
      </c>
      <c r="T4139" t="s">
        <v>7263</v>
      </c>
    </row>
    <row r="4140" spans="1:20" hidden="1">
      <c r="A4140" s="1">
        <v>1</v>
      </c>
      <c r="B4140" t="s">
        <v>5844</v>
      </c>
      <c r="C4140">
        <v>9784758059114</v>
      </c>
      <c r="D4140" t="s">
        <v>3389</v>
      </c>
      <c r="E4140">
        <v>4</v>
      </c>
      <c r="F4140" t="s">
        <v>7</v>
      </c>
      <c r="H4140" t="s">
        <v>5780</v>
      </c>
      <c r="J4140" s="2">
        <v>41784.879166666666</v>
      </c>
      <c r="K4140" s="2">
        <v>41784.879224537035</v>
      </c>
      <c r="L4140" t="s">
        <v>5845</v>
      </c>
      <c r="M4140" t="s">
        <v>3391</v>
      </c>
      <c r="N4140" t="s">
        <v>3389</v>
      </c>
      <c r="O4140">
        <v>2014</v>
      </c>
      <c r="P4140" t="s">
        <v>20</v>
      </c>
      <c r="Q4140">
        <v>174</v>
      </c>
      <c r="R4140" t="s">
        <v>279</v>
      </c>
      <c r="S4140">
        <v>2014.05</v>
      </c>
      <c r="T4140" t="s">
        <v>7263</v>
      </c>
    </row>
    <row r="4141" spans="1:20" hidden="1">
      <c r="A4141" s="1">
        <v>1</v>
      </c>
      <c r="B4141">
        <v>4091336604</v>
      </c>
      <c r="C4141">
        <v>9784091336606</v>
      </c>
      <c r="D4141" t="s">
        <v>178</v>
      </c>
      <c r="E4141">
        <v>3</v>
      </c>
      <c r="F4141" t="s">
        <v>7</v>
      </c>
      <c r="H4141" t="s">
        <v>5780</v>
      </c>
      <c r="J4141" s="2">
        <v>41784.879999999997</v>
      </c>
      <c r="K4141" s="2">
        <v>41784.880023148151</v>
      </c>
      <c r="L4141" t="s">
        <v>5846</v>
      </c>
      <c r="M4141" t="s">
        <v>5612</v>
      </c>
      <c r="N4141" t="s">
        <v>39</v>
      </c>
      <c r="O4141">
        <v>2011</v>
      </c>
      <c r="P4141" t="s">
        <v>20</v>
      </c>
      <c r="Q4141">
        <v>188</v>
      </c>
      <c r="R4141" t="s">
        <v>40</v>
      </c>
      <c r="S4141">
        <v>2014.05</v>
      </c>
      <c r="T4141" t="s">
        <v>7263</v>
      </c>
    </row>
    <row r="4142" spans="1:20" hidden="1">
      <c r="A4142" s="1">
        <v>1</v>
      </c>
      <c r="B4142" t="s">
        <v>5847</v>
      </c>
      <c r="D4142" t="s">
        <v>16</v>
      </c>
      <c r="E4142">
        <v>3</v>
      </c>
      <c r="F4142" t="s">
        <v>7</v>
      </c>
      <c r="H4142" t="s">
        <v>5780</v>
      </c>
      <c r="J4142" s="2">
        <v>41784.880300925928</v>
      </c>
      <c r="K4142" s="2">
        <v>41789.989791666667</v>
      </c>
      <c r="L4142" t="s">
        <v>5848</v>
      </c>
      <c r="M4142" t="s">
        <v>5849</v>
      </c>
      <c r="N4142" t="s">
        <v>16</v>
      </c>
      <c r="O4142">
        <v>1997</v>
      </c>
      <c r="P4142" t="s">
        <v>4971</v>
      </c>
      <c r="Q4142">
        <v>1</v>
      </c>
      <c r="S4142">
        <v>2014.05</v>
      </c>
      <c r="T4142" t="s">
        <v>7263</v>
      </c>
    </row>
    <row r="4143" spans="1:20" hidden="1">
      <c r="A4143" s="1">
        <v>1</v>
      </c>
      <c r="B4143">
        <v>4125012733</v>
      </c>
      <c r="C4143">
        <v>9784125012735</v>
      </c>
      <c r="D4143" t="s">
        <v>110</v>
      </c>
      <c r="E4143">
        <v>3</v>
      </c>
      <c r="F4143" t="s">
        <v>7</v>
      </c>
      <c r="H4143" t="s">
        <v>5850</v>
      </c>
      <c r="J4143" s="2">
        <v>41784.880497685182</v>
      </c>
      <c r="K4143" s="2">
        <v>42010</v>
      </c>
      <c r="L4143" t="s">
        <v>5851</v>
      </c>
      <c r="M4143" t="s">
        <v>67</v>
      </c>
      <c r="N4143" t="s">
        <v>110</v>
      </c>
      <c r="O4143">
        <v>2013</v>
      </c>
      <c r="P4143" t="s">
        <v>5</v>
      </c>
      <c r="Q4143">
        <v>254</v>
      </c>
      <c r="R4143" t="s">
        <v>112</v>
      </c>
      <c r="S4143">
        <v>2015.01</v>
      </c>
      <c r="T4143" t="s">
        <v>7263</v>
      </c>
    </row>
    <row r="4144" spans="1:20" hidden="1">
      <c r="A4144" s="1">
        <v>1</v>
      </c>
      <c r="B4144" t="s">
        <v>5852</v>
      </c>
      <c r="D4144" t="s">
        <v>276</v>
      </c>
      <c r="E4144">
        <v>3</v>
      </c>
      <c r="F4144" t="s">
        <v>7</v>
      </c>
      <c r="H4144" t="s">
        <v>5831</v>
      </c>
      <c r="J4144" s="2">
        <v>41784.880752314813</v>
      </c>
      <c r="K4144" s="2">
        <v>41791.708703703705</v>
      </c>
      <c r="L4144" t="s">
        <v>5853</v>
      </c>
      <c r="M4144" t="s">
        <v>5854</v>
      </c>
      <c r="N4144" t="s">
        <v>276</v>
      </c>
      <c r="O4144">
        <v>2005</v>
      </c>
      <c r="P4144" t="s">
        <v>4971</v>
      </c>
      <c r="S4144">
        <v>2014.06</v>
      </c>
      <c r="T4144" t="s">
        <v>7263</v>
      </c>
    </row>
    <row r="4145" spans="1:20" hidden="1">
      <c r="A4145" s="1">
        <v>1</v>
      </c>
      <c r="B4145" t="s">
        <v>5855</v>
      </c>
      <c r="D4145" t="s">
        <v>276</v>
      </c>
      <c r="E4145">
        <v>3</v>
      </c>
      <c r="F4145" t="s">
        <v>7</v>
      </c>
      <c r="H4145" t="s">
        <v>5831</v>
      </c>
      <c r="J4145" s="2">
        <v>41784.88076388889</v>
      </c>
      <c r="K4145" s="2">
        <v>41791.708773148152</v>
      </c>
      <c r="L4145" t="s">
        <v>5856</v>
      </c>
      <c r="M4145" t="s">
        <v>5854</v>
      </c>
      <c r="N4145" t="s">
        <v>276</v>
      </c>
      <c r="O4145">
        <v>2005</v>
      </c>
      <c r="P4145" t="s">
        <v>4971</v>
      </c>
      <c r="S4145">
        <v>2014.06</v>
      </c>
      <c r="T4145" t="s">
        <v>7263</v>
      </c>
    </row>
    <row r="4146" spans="1:20" hidden="1">
      <c r="A4146" s="1">
        <v>1</v>
      </c>
      <c r="B4146">
        <v>4063767493</v>
      </c>
      <c r="C4146">
        <v>9784063767490</v>
      </c>
      <c r="D4146" t="s">
        <v>276</v>
      </c>
      <c r="E4146">
        <v>4</v>
      </c>
      <c r="F4146" t="s">
        <v>7</v>
      </c>
      <c r="H4146" t="s">
        <v>5831</v>
      </c>
      <c r="J4146" s="2">
        <v>41784.880937499998</v>
      </c>
      <c r="K4146" s="2">
        <v>41791.708287037036</v>
      </c>
      <c r="L4146" t="s">
        <v>5857</v>
      </c>
      <c r="M4146" t="s">
        <v>5858</v>
      </c>
      <c r="N4146" t="s">
        <v>276</v>
      </c>
      <c r="O4146">
        <v>2012</v>
      </c>
      <c r="P4146" t="s">
        <v>20</v>
      </c>
      <c r="Q4146">
        <v>194</v>
      </c>
      <c r="R4146" t="s">
        <v>3864</v>
      </c>
      <c r="S4146">
        <v>2014.06</v>
      </c>
      <c r="T4146" t="s">
        <v>7263</v>
      </c>
    </row>
    <row r="4147" spans="1:20" hidden="1">
      <c r="A4147" s="1">
        <v>1</v>
      </c>
      <c r="B4147">
        <v>4063769380</v>
      </c>
      <c r="C4147">
        <v>9784063769388</v>
      </c>
      <c r="D4147" t="s">
        <v>276</v>
      </c>
      <c r="E4147">
        <v>5</v>
      </c>
      <c r="F4147" t="s">
        <v>7</v>
      </c>
      <c r="H4147" t="s">
        <v>5831</v>
      </c>
      <c r="J4147" s="2">
        <v>41784.880949074075</v>
      </c>
      <c r="K4147" s="2">
        <v>41791.708518518521</v>
      </c>
      <c r="L4147" t="s">
        <v>5859</v>
      </c>
      <c r="M4147" t="s">
        <v>5858</v>
      </c>
      <c r="N4147" t="s">
        <v>276</v>
      </c>
      <c r="O4147">
        <v>2014</v>
      </c>
      <c r="P4147" t="s">
        <v>20</v>
      </c>
      <c r="Q4147">
        <v>218</v>
      </c>
      <c r="R4147" t="s">
        <v>482</v>
      </c>
      <c r="S4147">
        <v>2014.06</v>
      </c>
      <c r="T4147" t="s">
        <v>7263</v>
      </c>
    </row>
    <row r="4148" spans="1:20" hidden="1">
      <c r="A4148" s="1">
        <v>1</v>
      </c>
      <c r="B4148">
        <v>4091353274</v>
      </c>
      <c r="C4148">
        <v>9784091353276</v>
      </c>
      <c r="D4148" t="s">
        <v>1924</v>
      </c>
      <c r="E4148">
        <v>3</v>
      </c>
      <c r="F4148" t="s">
        <v>7</v>
      </c>
      <c r="H4148" t="s">
        <v>5780</v>
      </c>
      <c r="J4148" s="2">
        <v>41787.968587962961</v>
      </c>
      <c r="K4148" s="2">
        <v>41787.968634259261</v>
      </c>
      <c r="L4148" t="s">
        <v>5860</v>
      </c>
      <c r="M4148" t="s">
        <v>5861</v>
      </c>
      <c r="N4148" t="s">
        <v>39</v>
      </c>
      <c r="O4148">
        <v>2013</v>
      </c>
      <c r="P4148" t="s">
        <v>20</v>
      </c>
      <c r="Q4148">
        <v>184</v>
      </c>
      <c r="R4148" t="s">
        <v>164</v>
      </c>
      <c r="S4148">
        <v>2014.05</v>
      </c>
      <c r="T4148" t="s">
        <v>7263</v>
      </c>
    </row>
    <row r="4149" spans="1:20" hidden="1">
      <c r="A4149" s="1">
        <v>1</v>
      </c>
      <c r="B4149">
        <v>4091357989</v>
      </c>
      <c r="C4149">
        <v>9784091357984</v>
      </c>
      <c r="D4149" t="s">
        <v>2034</v>
      </c>
      <c r="E4149">
        <v>3</v>
      </c>
      <c r="F4149" t="s">
        <v>7</v>
      </c>
      <c r="H4149" t="s">
        <v>5780</v>
      </c>
      <c r="J4149" s="2">
        <v>41789.989120370374</v>
      </c>
      <c r="K4149" s="2">
        <v>41789.989166666666</v>
      </c>
      <c r="L4149" t="s">
        <v>5862</v>
      </c>
      <c r="M4149" t="s">
        <v>5570</v>
      </c>
      <c r="N4149" t="s">
        <v>39</v>
      </c>
      <c r="O4149">
        <v>2014</v>
      </c>
      <c r="P4149" t="s">
        <v>20</v>
      </c>
      <c r="Q4149">
        <v>180</v>
      </c>
      <c r="R4149" t="s">
        <v>164</v>
      </c>
      <c r="S4149">
        <v>2014.05</v>
      </c>
      <c r="T4149" t="s">
        <v>7263</v>
      </c>
    </row>
    <row r="4150" spans="1:20" hidden="1">
      <c r="A4150" s="1">
        <v>1</v>
      </c>
      <c r="B4150">
        <v>4403670199</v>
      </c>
      <c r="C4150">
        <v>9784403670190</v>
      </c>
      <c r="D4150" t="s">
        <v>103</v>
      </c>
      <c r="E4150">
        <v>3</v>
      </c>
      <c r="F4150" t="s">
        <v>7</v>
      </c>
      <c r="H4150" t="s">
        <v>5831</v>
      </c>
      <c r="J4150" s="2">
        <v>41791.965902777774</v>
      </c>
      <c r="K4150" s="2">
        <v>41797</v>
      </c>
      <c r="L4150" t="s">
        <v>5863</v>
      </c>
      <c r="M4150" t="s">
        <v>5864</v>
      </c>
      <c r="N4150" t="s">
        <v>103</v>
      </c>
      <c r="O4150">
        <v>2005</v>
      </c>
      <c r="P4150" t="s">
        <v>20</v>
      </c>
      <c r="Q4150">
        <v>126</v>
      </c>
      <c r="R4150" t="s">
        <v>3493</v>
      </c>
      <c r="S4150">
        <v>2014.06</v>
      </c>
      <c r="T4150" t="s">
        <v>7263</v>
      </c>
    </row>
    <row r="4151" spans="1:20" hidden="1">
      <c r="A4151" s="1">
        <v>1</v>
      </c>
      <c r="B4151">
        <v>4403670229</v>
      </c>
      <c r="C4151">
        <v>9784403670220</v>
      </c>
      <c r="D4151" t="s">
        <v>103</v>
      </c>
      <c r="E4151">
        <v>3</v>
      </c>
      <c r="F4151" t="s">
        <v>7</v>
      </c>
      <c r="H4151" t="s">
        <v>5831</v>
      </c>
      <c r="J4151" s="2">
        <v>41791.965995370374</v>
      </c>
      <c r="K4151" s="2">
        <v>41801.382847222223</v>
      </c>
      <c r="L4151" t="s">
        <v>5865</v>
      </c>
      <c r="M4151" t="s">
        <v>5864</v>
      </c>
      <c r="N4151" t="s">
        <v>103</v>
      </c>
      <c r="O4151">
        <v>2006</v>
      </c>
      <c r="P4151" t="s">
        <v>20</v>
      </c>
      <c r="Q4151">
        <v>126</v>
      </c>
      <c r="R4151" t="s">
        <v>3493</v>
      </c>
      <c r="S4151">
        <v>2014.06</v>
      </c>
      <c r="T4151" t="s">
        <v>7263</v>
      </c>
    </row>
    <row r="4152" spans="1:20" hidden="1">
      <c r="A4152" s="1">
        <v>1</v>
      </c>
      <c r="B4152">
        <v>4403670288</v>
      </c>
      <c r="C4152">
        <v>9784403670282</v>
      </c>
      <c r="D4152" t="s">
        <v>103</v>
      </c>
      <c r="E4152">
        <v>4</v>
      </c>
      <c r="F4152" t="s">
        <v>7</v>
      </c>
      <c r="H4152" t="s">
        <v>5831</v>
      </c>
      <c r="J4152" s="2">
        <v>41791.966053240743</v>
      </c>
      <c r="K4152" s="2">
        <v>41801.3828587963</v>
      </c>
      <c r="L4152" t="s">
        <v>5866</v>
      </c>
      <c r="M4152" t="s">
        <v>5864</v>
      </c>
      <c r="N4152" t="s">
        <v>103</v>
      </c>
      <c r="O4152">
        <v>2006</v>
      </c>
      <c r="P4152" t="s">
        <v>20</v>
      </c>
      <c r="Q4152">
        <v>129</v>
      </c>
      <c r="R4152" t="s">
        <v>3493</v>
      </c>
      <c r="S4152">
        <v>2014.06</v>
      </c>
      <c r="T4152" t="s">
        <v>7263</v>
      </c>
    </row>
    <row r="4153" spans="1:20" hidden="1">
      <c r="A4153" s="1">
        <v>1</v>
      </c>
      <c r="B4153" t="s">
        <v>5867</v>
      </c>
      <c r="C4153">
        <v>9784091327291</v>
      </c>
      <c r="D4153" t="s">
        <v>178</v>
      </c>
      <c r="E4153">
        <v>3</v>
      </c>
      <c r="F4153" t="s">
        <v>7</v>
      </c>
      <c r="H4153" t="s">
        <v>5831</v>
      </c>
      <c r="J4153" s="2">
        <v>41791.966261574074</v>
      </c>
      <c r="K4153" s="2">
        <v>41792.008310185185</v>
      </c>
      <c r="L4153" t="s">
        <v>5868</v>
      </c>
      <c r="M4153" t="s">
        <v>5517</v>
      </c>
      <c r="N4153" t="s">
        <v>39</v>
      </c>
      <c r="O4153">
        <v>2009</v>
      </c>
      <c r="P4153" t="s">
        <v>20</v>
      </c>
      <c r="Q4153">
        <v>192</v>
      </c>
      <c r="R4153" t="s">
        <v>40</v>
      </c>
      <c r="S4153">
        <v>2014.06</v>
      </c>
      <c r="T4153" t="s">
        <v>7263</v>
      </c>
    </row>
    <row r="4154" spans="1:20" hidden="1">
      <c r="A4154" s="1">
        <v>1</v>
      </c>
      <c r="B4154">
        <v>4592883209</v>
      </c>
      <c r="C4154">
        <v>9784592883203</v>
      </c>
      <c r="D4154" t="s">
        <v>364</v>
      </c>
      <c r="E4154">
        <v>3</v>
      </c>
      <c r="F4154" t="s">
        <v>7</v>
      </c>
      <c r="H4154" t="s">
        <v>5831</v>
      </c>
      <c r="J4154" s="2">
        <v>41791.966458333336</v>
      </c>
      <c r="K4154" s="2">
        <v>41794</v>
      </c>
      <c r="L4154" t="s">
        <v>5869</v>
      </c>
      <c r="M4154" t="s">
        <v>157</v>
      </c>
      <c r="N4154" t="s">
        <v>32</v>
      </c>
      <c r="O4154">
        <v>1999</v>
      </c>
      <c r="P4154" t="s">
        <v>5</v>
      </c>
      <c r="Q4154">
        <v>270</v>
      </c>
      <c r="R4154" t="s">
        <v>27</v>
      </c>
      <c r="S4154">
        <v>2014.06</v>
      </c>
      <c r="T4154" t="s">
        <v>7263</v>
      </c>
    </row>
    <row r="4155" spans="1:20" hidden="1">
      <c r="A4155" s="1">
        <v>1</v>
      </c>
      <c r="B4155">
        <v>4537130393</v>
      </c>
      <c r="C4155">
        <v>9784537130393</v>
      </c>
      <c r="D4155" t="e">
        <f>-その他</f>
        <v>#NAME?</v>
      </c>
      <c r="E4155">
        <v>3</v>
      </c>
      <c r="F4155" t="s">
        <v>7</v>
      </c>
      <c r="H4155" t="s">
        <v>5831</v>
      </c>
      <c r="J4155" s="2">
        <v>41791.96675925926</v>
      </c>
      <c r="K4155" s="2">
        <v>41794</v>
      </c>
      <c r="L4155" t="s">
        <v>5870</v>
      </c>
      <c r="M4155" t="s">
        <v>5871</v>
      </c>
      <c r="N4155" t="s">
        <v>5872</v>
      </c>
      <c r="O4155">
        <v>2013</v>
      </c>
      <c r="P4155" t="s">
        <v>20</v>
      </c>
      <c r="Q4155">
        <v>153</v>
      </c>
      <c r="R4155" t="s">
        <v>119</v>
      </c>
      <c r="S4155">
        <v>2014.06</v>
      </c>
      <c r="T4155" t="s">
        <v>7263</v>
      </c>
    </row>
    <row r="4156" spans="1:20" hidden="1">
      <c r="A4156" s="1">
        <v>1</v>
      </c>
      <c r="B4156">
        <v>4537131330</v>
      </c>
      <c r="C4156">
        <v>9784537131338</v>
      </c>
      <c r="D4156" t="e">
        <f>-その他</f>
        <v>#NAME?</v>
      </c>
      <c r="E4156">
        <v>3</v>
      </c>
      <c r="F4156" t="s">
        <v>7</v>
      </c>
      <c r="H4156" t="s">
        <v>5831</v>
      </c>
      <c r="J4156" s="2">
        <v>41791.966956018521</v>
      </c>
      <c r="K4156" s="2">
        <v>41795</v>
      </c>
      <c r="L4156" t="s">
        <v>5873</v>
      </c>
      <c r="M4156" t="s">
        <v>5871</v>
      </c>
      <c r="N4156" t="s">
        <v>5872</v>
      </c>
      <c r="O4156">
        <v>2014</v>
      </c>
      <c r="P4156" t="s">
        <v>20</v>
      </c>
      <c r="Q4156">
        <v>171</v>
      </c>
      <c r="R4156" t="s">
        <v>119</v>
      </c>
      <c r="S4156">
        <v>2014.06</v>
      </c>
      <c r="T4156" t="s">
        <v>7263</v>
      </c>
    </row>
    <row r="4157" spans="1:20" hidden="1">
      <c r="A4157" s="1">
        <v>1</v>
      </c>
      <c r="B4157">
        <v>4592710339</v>
      </c>
      <c r="C4157">
        <v>9784592710332</v>
      </c>
      <c r="D4157" t="s">
        <v>364</v>
      </c>
      <c r="E4157">
        <v>4</v>
      </c>
      <c r="F4157" t="s">
        <v>7</v>
      </c>
      <c r="H4157" t="s">
        <v>5831</v>
      </c>
      <c r="J4157" s="2">
        <v>41791.967488425929</v>
      </c>
      <c r="K4157" s="2">
        <v>41791.994768518518</v>
      </c>
      <c r="L4157" t="s">
        <v>5874</v>
      </c>
      <c r="M4157" t="s">
        <v>5858</v>
      </c>
      <c r="N4157" t="s">
        <v>32</v>
      </c>
      <c r="O4157">
        <v>2011</v>
      </c>
      <c r="P4157" t="s">
        <v>20</v>
      </c>
      <c r="Q4157">
        <v>184</v>
      </c>
      <c r="R4157" t="s">
        <v>3909</v>
      </c>
      <c r="S4157">
        <v>2014.06</v>
      </c>
      <c r="T4157" t="s">
        <v>7263</v>
      </c>
    </row>
    <row r="4158" spans="1:20" hidden="1">
      <c r="A4158" s="1">
        <v>1</v>
      </c>
      <c r="B4158">
        <v>4592710436</v>
      </c>
      <c r="C4158">
        <v>9784592710431</v>
      </c>
      <c r="D4158" t="s">
        <v>364</v>
      </c>
      <c r="E4158">
        <v>4</v>
      </c>
      <c r="F4158" t="s">
        <v>7</v>
      </c>
      <c r="H4158" t="s">
        <v>5831</v>
      </c>
      <c r="J4158" s="2">
        <v>41791.967534722222</v>
      </c>
      <c r="K4158" s="2">
        <v>41791.994780092595</v>
      </c>
      <c r="L4158" t="s">
        <v>5875</v>
      </c>
      <c r="M4158" t="s">
        <v>5858</v>
      </c>
      <c r="N4158" t="s">
        <v>32</v>
      </c>
      <c r="O4158">
        <v>2012</v>
      </c>
      <c r="P4158" t="s">
        <v>20</v>
      </c>
      <c r="Q4158">
        <v>187</v>
      </c>
      <c r="R4158" t="s">
        <v>3909</v>
      </c>
      <c r="S4158">
        <v>2014.06</v>
      </c>
      <c r="T4158" t="s">
        <v>7263</v>
      </c>
    </row>
    <row r="4159" spans="1:20" hidden="1">
      <c r="A4159" s="1">
        <v>1</v>
      </c>
      <c r="B4159">
        <v>4592710541</v>
      </c>
      <c r="C4159">
        <v>9784592710547</v>
      </c>
      <c r="D4159" t="s">
        <v>364</v>
      </c>
      <c r="E4159">
        <v>4</v>
      </c>
      <c r="F4159" t="s">
        <v>7</v>
      </c>
      <c r="H4159" t="s">
        <v>5831</v>
      </c>
      <c r="J4159" s="2">
        <v>41791.967581018522</v>
      </c>
      <c r="K4159" s="2">
        <v>41791.994803240741</v>
      </c>
      <c r="L4159" t="s">
        <v>5876</v>
      </c>
      <c r="M4159" t="s">
        <v>5858</v>
      </c>
      <c r="N4159" t="s">
        <v>32</v>
      </c>
      <c r="O4159">
        <v>2013</v>
      </c>
      <c r="P4159" t="s">
        <v>20</v>
      </c>
      <c r="Q4159">
        <v>196</v>
      </c>
      <c r="R4159" t="s">
        <v>3909</v>
      </c>
      <c r="S4159">
        <v>2014.06</v>
      </c>
      <c r="T4159" t="s">
        <v>7263</v>
      </c>
    </row>
    <row r="4160" spans="1:20" hidden="1">
      <c r="A4160" s="1">
        <v>1</v>
      </c>
      <c r="B4160">
        <v>4253097316</v>
      </c>
      <c r="C4160">
        <v>9784253097314</v>
      </c>
      <c r="D4160" t="s">
        <v>16</v>
      </c>
      <c r="E4160">
        <v>3</v>
      </c>
      <c r="F4160" t="s">
        <v>7</v>
      </c>
      <c r="H4160" t="s">
        <v>5831</v>
      </c>
      <c r="J4160" s="2">
        <v>41797.728993055556</v>
      </c>
      <c r="K4160" s="2">
        <v>41797.729050925926</v>
      </c>
      <c r="L4160" t="s">
        <v>5877</v>
      </c>
      <c r="M4160" t="s">
        <v>4305</v>
      </c>
      <c r="N4160" t="s">
        <v>16</v>
      </c>
      <c r="O4160">
        <v>2005</v>
      </c>
      <c r="P4160" t="s">
        <v>20</v>
      </c>
      <c r="Q4160">
        <v>186</v>
      </c>
      <c r="R4160" t="s">
        <v>21</v>
      </c>
      <c r="S4160">
        <v>2014.06</v>
      </c>
      <c r="T4160" t="s">
        <v>7263</v>
      </c>
    </row>
    <row r="4161" spans="1:20" hidden="1">
      <c r="A4161" s="1">
        <v>1</v>
      </c>
      <c r="B4161">
        <v>4253097324</v>
      </c>
      <c r="C4161">
        <v>9784253097321</v>
      </c>
      <c r="D4161" t="s">
        <v>16</v>
      </c>
      <c r="E4161">
        <v>3</v>
      </c>
      <c r="F4161" t="s">
        <v>7</v>
      </c>
      <c r="H4161" t="s">
        <v>5831</v>
      </c>
      <c r="J4161" s="2">
        <v>41797.852581018517</v>
      </c>
      <c r="K4161" s="2">
        <v>41797.854270833333</v>
      </c>
      <c r="L4161" t="s">
        <v>5878</v>
      </c>
      <c r="M4161" t="s">
        <v>4305</v>
      </c>
      <c r="N4161" t="s">
        <v>16</v>
      </c>
      <c r="O4161">
        <v>2006</v>
      </c>
      <c r="P4161" t="s">
        <v>20</v>
      </c>
      <c r="Q4161">
        <v>192</v>
      </c>
      <c r="R4161" t="s">
        <v>21</v>
      </c>
      <c r="S4161">
        <v>2014.06</v>
      </c>
      <c r="T4161" t="s">
        <v>7263</v>
      </c>
    </row>
    <row r="4162" spans="1:20" hidden="1">
      <c r="A4162" s="1">
        <v>1</v>
      </c>
      <c r="B4162">
        <v>4253097332</v>
      </c>
      <c r="C4162">
        <v>9784253097338</v>
      </c>
      <c r="D4162" t="s">
        <v>16</v>
      </c>
      <c r="E4162">
        <v>3</v>
      </c>
      <c r="F4162" t="s">
        <v>7</v>
      </c>
      <c r="H4162" t="s">
        <v>5831</v>
      </c>
      <c r="J4162" s="2">
        <v>41797.85260416667</v>
      </c>
      <c r="K4162" s="2">
        <v>41797.854386574072</v>
      </c>
      <c r="L4162" t="s">
        <v>5879</v>
      </c>
      <c r="M4162" t="s">
        <v>4305</v>
      </c>
      <c r="N4162" t="s">
        <v>16</v>
      </c>
      <c r="O4162">
        <v>2006</v>
      </c>
      <c r="P4162" t="s">
        <v>20</v>
      </c>
      <c r="Q4162">
        <v>198</v>
      </c>
      <c r="R4162" t="s">
        <v>21</v>
      </c>
      <c r="S4162">
        <v>2014.06</v>
      </c>
      <c r="T4162" t="s">
        <v>7263</v>
      </c>
    </row>
    <row r="4163" spans="1:20" hidden="1">
      <c r="A4163" s="1">
        <v>1</v>
      </c>
      <c r="B4163">
        <v>4253097340</v>
      </c>
      <c r="C4163">
        <v>9784253097345</v>
      </c>
      <c r="D4163" t="s">
        <v>16</v>
      </c>
      <c r="E4163">
        <v>3</v>
      </c>
      <c r="F4163" t="s">
        <v>7</v>
      </c>
      <c r="H4163" t="s">
        <v>5831</v>
      </c>
      <c r="J4163" s="2">
        <v>41797.852662037039</v>
      </c>
      <c r="K4163" s="2">
        <v>41797.854490740741</v>
      </c>
      <c r="L4163" t="s">
        <v>5880</v>
      </c>
      <c r="M4163" t="s">
        <v>4305</v>
      </c>
      <c r="N4163" t="s">
        <v>16</v>
      </c>
      <c r="O4163">
        <v>2007</v>
      </c>
      <c r="P4163" t="s">
        <v>20</v>
      </c>
      <c r="Q4163">
        <v>190</v>
      </c>
      <c r="R4163" t="s">
        <v>21</v>
      </c>
      <c r="S4163">
        <v>2014.06</v>
      </c>
      <c r="T4163" t="s">
        <v>7263</v>
      </c>
    </row>
    <row r="4164" spans="1:20" hidden="1">
      <c r="A4164" s="1">
        <v>1</v>
      </c>
      <c r="B4164">
        <v>4253097359</v>
      </c>
      <c r="C4164">
        <v>9784253097352</v>
      </c>
      <c r="D4164" t="s">
        <v>16</v>
      </c>
      <c r="E4164">
        <v>3</v>
      </c>
      <c r="F4164" t="s">
        <v>7</v>
      </c>
      <c r="H4164" t="s">
        <v>5831</v>
      </c>
      <c r="J4164" s="2">
        <v>41797.852685185186</v>
      </c>
      <c r="K4164" s="2">
        <v>41797.854594907411</v>
      </c>
      <c r="L4164" t="s">
        <v>5881</v>
      </c>
      <c r="M4164" t="s">
        <v>4305</v>
      </c>
      <c r="N4164" t="s">
        <v>16</v>
      </c>
      <c r="O4164">
        <v>2008</v>
      </c>
      <c r="P4164" t="s">
        <v>20</v>
      </c>
      <c r="Q4164">
        <v>187</v>
      </c>
      <c r="R4164" t="s">
        <v>21</v>
      </c>
      <c r="S4164">
        <v>2014.06</v>
      </c>
      <c r="T4164" t="s">
        <v>7263</v>
      </c>
    </row>
    <row r="4165" spans="1:20" hidden="1">
      <c r="A4165" s="1">
        <v>1</v>
      </c>
      <c r="B4165" t="s">
        <v>5882</v>
      </c>
      <c r="C4165">
        <v>9784253097888</v>
      </c>
      <c r="D4165" t="s">
        <v>16</v>
      </c>
      <c r="E4165">
        <v>3</v>
      </c>
      <c r="F4165" t="s">
        <v>7</v>
      </c>
      <c r="H4165" t="s">
        <v>5831</v>
      </c>
      <c r="J4165" s="2">
        <v>41797.853148148148</v>
      </c>
      <c r="K4165" s="2">
        <v>41797.854687500003</v>
      </c>
      <c r="L4165" t="s">
        <v>5883</v>
      </c>
      <c r="M4165" t="s">
        <v>4305</v>
      </c>
      <c r="N4165" t="s">
        <v>16</v>
      </c>
      <c r="O4165">
        <v>2008</v>
      </c>
      <c r="P4165" t="s">
        <v>20</v>
      </c>
      <c r="Q4165">
        <v>197</v>
      </c>
      <c r="R4165" t="s">
        <v>40</v>
      </c>
      <c r="S4165">
        <v>2014.06</v>
      </c>
      <c r="T4165" t="s">
        <v>7263</v>
      </c>
    </row>
    <row r="4166" spans="1:20" hidden="1">
      <c r="A4166" s="1">
        <v>1</v>
      </c>
      <c r="B4166">
        <v>4253097898</v>
      </c>
      <c r="C4166">
        <v>9784253097895</v>
      </c>
      <c r="D4166" t="s">
        <v>16</v>
      </c>
      <c r="E4166">
        <v>3</v>
      </c>
      <c r="F4166" t="s">
        <v>7</v>
      </c>
      <c r="H4166" t="s">
        <v>5831</v>
      </c>
      <c r="J4166" s="2">
        <v>41797.853298611109</v>
      </c>
      <c r="K4166" s="2">
        <v>41797.854780092595</v>
      </c>
      <c r="L4166" t="s">
        <v>5884</v>
      </c>
      <c r="M4166" t="s">
        <v>4305</v>
      </c>
      <c r="N4166" t="s">
        <v>16</v>
      </c>
      <c r="O4166">
        <v>2009</v>
      </c>
      <c r="P4166" t="s">
        <v>20</v>
      </c>
      <c r="Q4166">
        <v>189</v>
      </c>
      <c r="R4166" t="s">
        <v>40</v>
      </c>
      <c r="S4166">
        <v>2014.06</v>
      </c>
      <c r="T4166" t="s">
        <v>7263</v>
      </c>
    </row>
    <row r="4167" spans="1:20" hidden="1">
      <c r="A4167" s="1">
        <v>1</v>
      </c>
      <c r="B4167">
        <v>4253097901</v>
      </c>
      <c r="C4167">
        <v>9784253097901</v>
      </c>
      <c r="D4167" t="s">
        <v>16</v>
      </c>
      <c r="E4167">
        <v>3</v>
      </c>
      <c r="F4167" t="s">
        <v>7</v>
      </c>
      <c r="H4167" t="s">
        <v>5831</v>
      </c>
      <c r="J4167" s="2">
        <v>41797.853356481479</v>
      </c>
      <c r="K4167" s="2">
        <v>41797.854872685188</v>
      </c>
      <c r="L4167" t="s">
        <v>5885</v>
      </c>
      <c r="M4167" t="s">
        <v>4305</v>
      </c>
      <c r="N4167" t="s">
        <v>16</v>
      </c>
      <c r="O4167">
        <v>2009</v>
      </c>
      <c r="P4167" t="s">
        <v>20</v>
      </c>
      <c r="Q4167">
        <v>187</v>
      </c>
      <c r="R4167" t="s">
        <v>40</v>
      </c>
      <c r="S4167">
        <v>2014.06</v>
      </c>
      <c r="T4167" t="s">
        <v>7263</v>
      </c>
    </row>
    <row r="4168" spans="1:20" hidden="1">
      <c r="A4168" s="1">
        <v>1</v>
      </c>
      <c r="B4168">
        <v>4253260713</v>
      </c>
      <c r="C4168">
        <v>9784253260718</v>
      </c>
      <c r="D4168" t="s">
        <v>16</v>
      </c>
      <c r="E4168">
        <v>3</v>
      </c>
      <c r="F4168" t="s">
        <v>7</v>
      </c>
      <c r="H4168" t="s">
        <v>5831</v>
      </c>
      <c r="J4168" s="2">
        <v>41797.853356481479</v>
      </c>
      <c r="K4168" s="2">
        <v>41797.85496527778</v>
      </c>
      <c r="L4168" t="s">
        <v>5886</v>
      </c>
      <c r="M4168" t="s">
        <v>4305</v>
      </c>
      <c r="N4168" t="s">
        <v>16</v>
      </c>
      <c r="O4168">
        <v>2010</v>
      </c>
      <c r="P4168" t="s">
        <v>20</v>
      </c>
      <c r="Q4168">
        <v>181</v>
      </c>
      <c r="R4168" t="s">
        <v>40</v>
      </c>
      <c r="S4168">
        <v>2014.06</v>
      </c>
      <c r="T4168" t="s">
        <v>7263</v>
      </c>
    </row>
    <row r="4169" spans="1:20" hidden="1">
      <c r="A4169" s="1">
        <v>1</v>
      </c>
      <c r="B4169">
        <v>4253260721</v>
      </c>
      <c r="C4169">
        <v>9784253260725</v>
      </c>
      <c r="D4169" t="s">
        <v>16</v>
      </c>
      <c r="E4169">
        <v>3</v>
      </c>
      <c r="F4169" t="s">
        <v>7</v>
      </c>
      <c r="H4169" t="s">
        <v>5831</v>
      </c>
      <c r="J4169" s="2">
        <v>41797.853472222225</v>
      </c>
      <c r="K4169" s="2">
        <v>41797.855057870373</v>
      </c>
      <c r="L4169" t="s">
        <v>5887</v>
      </c>
      <c r="M4169" t="s">
        <v>4305</v>
      </c>
      <c r="N4169" t="s">
        <v>16</v>
      </c>
      <c r="O4169">
        <v>2010</v>
      </c>
      <c r="P4169" t="s">
        <v>20</v>
      </c>
      <c r="Q4169">
        <v>200</v>
      </c>
      <c r="R4169" t="s">
        <v>40</v>
      </c>
      <c r="S4169">
        <v>2014.06</v>
      </c>
      <c r="T4169" t="s">
        <v>7263</v>
      </c>
    </row>
    <row r="4170" spans="1:20" hidden="1">
      <c r="A4170" s="1">
        <v>1</v>
      </c>
      <c r="B4170">
        <v>4091328415</v>
      </c>
      <c r="C4170">
        <v>9784091328410</v>
      </c>
      <c r="D4170" t="s">
        <v>1924</v>
      </c>
      <c r="E4170">
        <v>3</v>
      </c>
      <c r="F4170" t="s">
        <v>7</v>
      </c>
      <c r="H4170" t="s">
        <v>5831</v>
      </c>
      <c r="J4170" s="2">
        <v>41797.867407407408</v>
      </c>
      <c r="K4170" s="2">
        <v>41795</v>
      </c>
      <c r="L4170" t="s">
        <v>5888</v>
      </c>
      <c r="M4170" t="s">
        <v>1687</v>
      </c>
      <c r="N4170" t="s">
        <v>39</v>
      </c>
      <c r="O4170">
        <v>1988</v>
      </c>
      <c r="P4170" t="s">
        <v>5</v>
      </c>
      <c r="Q4170">
        <v>171</v>
      </c>
      <c r="R4170" t="s">
        <v>1476</v>
      </c>
      <c r="S4170">
        <v>2014.06</v>
      </c>
      <c r="T4170" t="s">
        <v>7263</v>
      </c>
    </row>
    <row r="4171" spans="1:20" hidden="1">
      <c r="A4171" s="1">
        <v>1</v>
      </c>
      <c r="B4171">
        <v>4091328423</v>
      </c>
      <c r="C4171">
        <v>9784091328427</v>
      </c>
      <c r="D4171" t="s">
        <v>1924</v>
      </c>
      <c r="E4171">
        <v>3</v>
      </c>
      <c r="F4171" t="s">
        <v>7</v>
      </c>
      <c r="H4171" t="s">
        <v>5831</v>
      </c>
      <c r="J4171" s="2">
        <v>41797.868796296294</v>
      </c>
      <c r="K4171" s="2">
        <v>41795</v>
      </c>
      <c r="L4171" t="s">
        <v>5889</v>
      </c>
      <c r="M4171" t="s">
        <v>1687</v>
      </c>
      <c r="N4171" t="s">
        <v>39</v>
      </c>
      <c r="O4171">
        <v>1988</v>
      </c>
      <c r="P4171" t="s">
        <v>5</v>
      </c>
      <c r="Q4171">
        <v>188</v>
      </c>
      <c r="R4171" t="s">
        <v>1476</v>
      </c>
      <c r="S4171">
        <v>2014.06</v>
      </c>
      <c r="T4171" t="s">
        <v>7263</v>
      </c>
    </row>
    <row r="4172" spans="1:20" hidden="1">
      <c r="A4172" s="1">
        <v>1</v>
      </c>
      <c r="B4172">
        <v>4091328431</v>
      </c>
      <c r="C4172">
        <v>9784091328434</v>
      </c>
      <c r="D4172" t="s">
        <v>1924</v>
      </c>
      <c r="E4172">
        <v>3</v>
      </c>
      <c r="F4172" t="s">
        <v>7</v>
      </c>
      <c r="H4172" t="s">
        <v>5831</v>
      </c>
      <c r="J4172" s="2">
        <v>41797.868807870371</v>
      </c>
      <c r="K4172" s="2">
        <v>41795</v>
      </c>
      <c r="L4172" t="s">
        <v>5890</v>
      </c>
      <c r="M4172" t="s">
        <v>1687</v>
      </c>
      <c r="N4172" t="s">
        <v>39</v>
      </c>
      <c r="O4172">
        <v>1989</v>
      </c>
      <c r="P4172" t="s">
        <v>5</v>
      </c>
      <c r="Q4172">
        <v>186</v>
      </c>
      <c r="R4172" t="s">
        <v>1476</v>
      </c>
      <c r="S4172">
        <v>2014.06</v>
      </c>
      <c r="T4172" t="s">
        <v>7263</v>
      </c>
    </row>
    <row r="4173" spans="1:20" hidden="1">
      <c r="A4173" s="1">
        <v>1</v>
      </c>
      <c r="B4173" t="s">
        <v>5891</v>
      </c>
      <c r="C4173">
        <v>9784091328441</v>
      </c>
      <c r="D4173" t="s">
        <v>1924</v>
      </c>
      <c r="E4173">
        <v>3</v>
      </c>
      <c r="F4173" t="s">
        <v>7</v>
      </c>
      <c r="H4173" t="s">
        <v>5831</v>
      </c>
      <c r="J4173" s="2">
        <v>41797.868981481479</v>
      </c>
      <c r="K4173" s="2">
        <v>41798.607141203705</v>
      </c>
      <c r="L4173" t="s">
        <v>5892</v>
      </c>
      <c r="M4173" t="s">
        <v>1687</v>
      </c>
      <c r="N4173" t="s">
        <v>39</v>
      </c>
      <c r="O4173">
        <v>1989</v>
      </c>
      <c r="P4173" t="s">
        <v>5</v>
      </c>
      <c r="Q4173">
        <v>183</v>
      </c>
      <c r="R4173" t="s">
        <v>1476</v>
      </c>
      <c r="S4173">
        <v>2014.06</v>
      </c>
      <c r="T4173" t="s">
        <v>7263</v>
      </c>
    </row>
    <row r="4174" spans="1:20" hidden="1">
      <c r="A4174" s="1">
        <v>1</v>
      </c>
      <c r="B4174">
        <v>4091328458</v>
      </c>
      <c r="C4174">
        <v>9784091328458</v>
      </c>
      <c r="D4174" t="s">
        <v>1924</v>
      </c>
      <c r="E4174">
        <v>3</v>
      </c>
      <c r="F4174" t="s">
        <v>7</v>
      </c>
      <c r="H4174" t="s">
        <v>5831</v>
      </c>
      <c r="J4174" s="2">
        <v>41797.868993055556</v>
      </c>
      <c r="K4174" s="2">
        <v>41798.607592592591</v>
      </c>
      <c r="L4174" t="s">
        <v>5893</v>
      </c>
      <c r="M4174" t="s">
        <v>1687</v>
      </c>
      <c r="N4174" t="s">
        <v>39</v>
      </c>
      <c r="O4174">
        <v>1989</v>
      </c>
      <c r="P4174" t="s">
        <v>5</v>
      </c>
      <c r="Q4174">
        <v>176</v>
      </c>
      <c r="R4174" t="s">
        <v>1476</v>
      </c>
      <c r="S4174">
        <v>2014.06</v>
      </c>
      <c r="T4174" t="s">
        <v>7263</v>
      </c>
    </row>
    <row r="4175" spans="1:20" hidden="1">
      <c r="A4175" s="1">
        <v>1</v>
      </c>
      <c r="B4175">
        <v>4091328466</v>
      </c>
      <c r="C4175">
        <v>9784091328465</v>
      </c>
      <c r="D4175" t="s">
        <v>1924</v>
      </c>
      <c r="E4175">
        <v>3</v>
      </c>
      <c r="F4175" t="s">
        <v>7</v>
      </c>
      <c r="H4175" t="s">
        <v>5831</v>
      </c>
      <c r="J4175" s="2">
        <v>41797.869074074071</v>
      </c>
      <c r="K4175" s="2">
        <v>41798</v>
      </c>
      <c r="L4175" t="s">
        <v>5894</v>
      </c>
      <c r="M4175" t="s">
        <v>1687</v>
      </c>
      <c r="N4175" t="s">
        <v>39</v>
      </c>
      <c r="O4175">
        <v>1990</v>
      </c>
      <c r="P4175" t="s">
        <v>5</v>
      </c>
      <c r="Q4175">
        <v>184</v>
      </c>
      <c r="R4175" t="s">
        <v>1476</v>
      </c>
      <c r="S4175">
        <v>2014.06</v>
      </c>
      <c r="T4175" t="s">
        <v>7263</v>
      </c>
    </row>
    <row r="4176" spans="1:20" hidden="1">
      <c r="A4176" s="1">
        <v>1</v>
      </c>
      <c r="B4176">
        <v>4091328474</v>
      </c>
      <c r="C4176">
        <v>9784091328472</v>
      </c>
      <c r="D4176" t="s">
        <v>1924</v>
      </c>
      <c r="E4176">
        <v>3</v>
      </c>
      <c r="F4176" t="s">
        <v>7</v>
      </c>
      <c r="H4176" t="s">
        <v>5831</v>
      </c>
      <c r="J4176" s="2">
        <v>41797.869097222225</v>
      </c>
      <c r="K4176" s="2">
        <v>41798.607800925929</v>
      </c>
      <c r="L4176" t="s">
        <v>5895</v>
      </c>
      <c r="M4176" t="s">
        <v>1687</v>
      </c>
      <c r="N4176" t="s">
        <v>39</v>
      </c>
      <c r="O4176">
        <v>1990</v>
      </c>
      <c r="P4176" t="s">
        <v>5</v>
      </c>
      <c r="Q4176">
        <v>178</v>
      </c>
      <c r="R4176" t="s">
        <v>1476</v>
      </c>
      <c r="S4176">
        <v>2014.06</v>
      </c>
      <c r="T4176" t="s">
        <v>7263</v>
      </c>
    </row>
    <row r="4177" spans="1:20" hidden="1">
      <c r="A4177" s="1">
        <v>1</v>
      </c>
      <c r="B4177">
        <v>4091328482</v>
      </c>
      <c r="C4177">
        <v>9784091328489</v>
      </c>
      <c r="D4177" t="s">
        <v>1924</v>
      </c>
      <c r="E4177">
        <v>3</v>
      </c>
      <c r="F4177" t="s">
        <v>7</v>
      </c>
      <c r="H4177" t="s">
        <v>5831</v>
      </c>
      <c r="J4177" s="2">
        <v>41797.869131944448</v>
      </c>
      <c r="K4177" s="2">
        <v>41798.607893518521</v>
      </c>
      <c r="L4177" t="s">
        <v>5896</v>
      </c>
      <c r="M4177" t="s">
        <v>1687</v>
      </c>
      <c r="N4177" t="s">
        <v>39</v>
      </c>
      <c r="O4177">
        <v>1990</v>
      </c>
      <c r="P4177" t="s">
        <v>5</v>
      </c>
      <c r="Q4177">
        <v>179</v>
      </c>
      <c r="R4177" t="s">
        <v>1476</v>
      </c>
      <c r="S4177">
        <v>2014.06</v>
      </c>
      <c r="T4177" t="s">
        <v>7263</v>
      </c>
    </row>
    <row r="4178" spans="1:20" hidden="1">
      <c r="A4178" s="1">
        <v>1</v>
      </c>
      <c r="B4178">
        <v>4091328490</v>
      </c>
      <c r="C4178">
        <v>9784091328496</v>
      </c>
      <c r="D4178" t="s">
        <v>1924</v>
      </c>
      <c r="E4178">
        <v>3</v>
      </c>
      <c r="F4178" t="s">
        <v>7</v>
      </c>
      <c r="H4178" t="s">
        <v>5831</v>
      </c>
      <c r="J4178" s="2">
        <v>41797.86917824074</v>
      </c>
      <c r="K4178" s="2">
        <v>41798.607974537037</v>
      </c>
      <c r="L4178" t="s">
        <v>5897</v>
      </c>
      <c r="M4178" t="s">
        <v>1687</v>
      </c>
      <c r="N4178" t="s">
        <v>39</v>
      </c>
      <c r="O4178">
        <v>1991</v>
      </c>
      <c r="P4178" t="s">
        <v>5</v>
      </c>
      <c r="Q4178">
        <v>172</v>
      </c>
      <c r="R4178" t="s">
        <v>1476</v>
      </c>
      <c r="S4178">
        <v>2014.06</v>
      </c>
      <c r="T4178" t="s">
        <v>7263</v>
      </c>
    </row>
    <row r="4179" spans="1:20" hidden="1">
      <c r="A4179" s="1">
        <v>1</v>
      </c>
      <c r="B4179">
        <v>4091328504</v>
      </c>
      <c r="C4179">
        <v>9784091328502</v>
      </c>
      <c r="D4179" t="s">
        <v>1924</v>
      </c>
      <c r="E4179">
        <v>3</v>
      </c>
      <c r="F4179" t="s">
        <v>7</v>
      </c>
      <c r="H4179" t="s">
        <v>5831</v>
      </c>
      <c r="J4179" s="2">
        <v>41797.869212962964</v>
      </c>
      <c r="K4179" s="2">
        <v>41798.608067129629</v>
      </c>
      <c r="L4179" t="s">
        <v>5898</v>
      </c>
      <c r="M4179" t="s">
        <v>1687</v>
      </c>
      <c r="N4179" t="s">
        <v>39</v>
      </c>
      <c r="O4179">
        <v>1991</v>
      </c>
      <c r="P4179" t="s">
        <v>5</v>
      </c>
      <c r="Q4179">
        <v>179</v>
      </c>
      <c r="R4179" t="s">
        <v>1476</v>
      </c>
      <c r="S4179">
        <v>2014.06</v>
      </c>
      <c r="T4179" t="s">
        <v>7263</v>
      </c>
    </row>
    <row r="4180" spans="1:20" hidden="1">
      <c r="A4180" s="1">
        <v>1</v>
      </c>
      <c r="B4180">
        <v>4840105049</v>
      </c>
      <c r="C4180">
        <v>9784840105040</v>
      </c>
      <c r="D4180" t="e">
        <f>-その他</f>
        <v>#NAME?</v>
      </c>
      <c r="E4180">
        <v>3</v>
      </c>
      <c r="F4180" t="s">
        <v>7</v>
      </c>
      <c r="H4180" t="s">
        <v>5831</v>
      </c>
      <c r="J4180" s="2">
        <v>41798.61037037037</v>
      </c>
      <c r="K4180" s="2">
        <v>41811.670972222222</v>
      </c>
      <c r="L4180" t="s">
        <v>5899</v>
      </c>
      <c r="M4180" t="s">
        <v>2422</v>
      </c>
      <c r="N4180" t="s">
        <v>3387</v>
      </c>
      <c r="O4180">
        <v>2001</v>
      </c>
      <c r="P4180" t="s">
        <v>5</v>
      </c>
      <c r="Q4180">
        <v>328</v>
      </c>
      <c r="R4180" t="s">
        <v>27</v>
      </c>
      <c r="S4180">
        <v>2014.06</v>
      </c>
      <c r="T4180" t="s">
        <v>7263</v>
      </c>
    </row>
    <row r="4181" spans="1:20" hidden="1">
      <c r="A4181" s="1">
        <v>1</v>
      </c>
      <c r="B4181">
        <v>4840105847</v>
      </c>
      <c r="C4181">
        <v>9784840105842</v>
      </c>
      <c r="D4181" t="e">
        <f>-その他</f>
        <v>#NAME?</v>
      </c>
      <c r="E4181">
        <v>3</v>
      </c>
      <c r="F4181" t="s">
        <v>7</v>
      </c>
      <c r="H4181" t="s">
        <v>5831</v>
      </c>
      <c r="J4181" s="2">
        <v>41798.61074074074</v>
      </c>
      <c r="K4181" s="2">
        <v>41811.671249999999</v>
      </c>
      <c r="L4181" t="s">
        <v>5900</v>
      </c>
      <c r="M4181" t="s">
        <v>2422</v>
      </c>
      <c r="N4181" t="s">
        <v>3387</v>
      </c>
      <c r="O4181">
        <v>2002</v>
      </c>
      <c r="P4181" t="s">
        <v>5</v>
      </c>
      <c r="Q4181">
        <v>367</v>
      </c>
      <c r="R4181" t="s">
        <v>27</v>
      </c>
      <c r="S4181">
        <v>2014.06</v>
      </c>
      <c r="T4181" t="s">
        <v>7263</v>
      </c>
    </row>
    <row r="4182" spans="1:20" hidden="1">
      <c r="A4182" s="1">
        <v>1</v>
      </c>
      <c r="B4182">
        <v>4840105936</v>
      </c>
      <c r="C4182">
        <v>9784840105934</v>
      </c>
      <c r="D4182" t="e">
        <f>-その他</f>
        <v>#NAME?</v>
      </c>
      <c r="E4182">
        <v>3</v>
      </c>
      <c r="F4182" t="s">
        <v>7</v>
      </c>
      <c r="H4182" t="s">
        <v>5831</v>
      </c>
      <c r="J4182" s="2">
        <v>41798.611041666663</v>
      </c>
      <c r="K4182" s="2">
        <v>41811.671388888892</v>
      </c>
      <c r="L4182" t="s">
        <v>5901</v>
      </c>
      <c r="M4182" t="s">
        <v>2422</v>
      </c>
      <c r="N4182" t="s">
        <v>3387</v>
      </c>
      <c r="O4182">
        <v>2002</v>
      </c>
      <c r="P4182" t="s">
        <v>5</v>
      </c>
      <c r="Q4182">
        <v>358</v>
      </c>
      <c r="R4182" t="s">
        <v>27</v>
      </c>
      <c r="S4182">
        <v>2014.06</v>
      </c>
      <c r="T4182" t="s">
        <v>7263</v>
      </c>
    </row>
    <row r="4183" spans="1:20" hidden="1">
      <c r="A4183" s="1">
        <v>1</v>
      </c>
      <c r="B4183">
        <v>4840106096</v>
      </c>
      <c r="C4183">
        <v>9784840106092</v>
      </c>
      <c r="D4183" t="e">
        <f>-その他</f>
        <v>#NAME?</v>
      </c>
      <c r="E4183">
        <v>3</v>
      </c>
      <c r="F4183" t="s">
        <v>7</v>
      </c>
      <c r="H4183" t="s">
        <v>5831</v>
      </c>
      <c r="J4183" s="2">
        <v>41798.611226851855</v>
      </c>
      <c r="K4183" s="2">
        <v>41811.671527777777</v>
      </c>
      <c r="L4183" t="s">
        <v>5902</v>
      </c>
      <c r="M4183" t="s">
        <v>2422</v>
      </c>
      <c r="N4183" t="s">
        <v>3387</v>
      </c>
      <c r="O4183">
        <v>2002</v>
      </c>
      <c r="P4183" t="s">
        <v>5</v>
      </c>
      <c r="Q4183">
        <v>333</v>
      </c>
      <c r="R4183" t="s">
        <v>27</v>
      </c>
      <c r="S4183">
        <v>2014.06</v>
      </c>
      <c r="T4183" t="s">
        <v>7263</v>
      </c>
    </row>
    <row r="4184" spans="1:20" hidden="1">
      <c r="A4184" s="1">
        <v>1</v>
      </c>
      <c r="B4184">
        <v>4840106223</v>
      </c>
      <c r="C4184">
        <v>9784840106221</v>
      </c>
      <c r="D4184" t="e">
        <f>-その他</f>
        <v>#NAME?</v>
      </c>
      <c r="E4184">
        <v>3</v>
      </c>
      <c r="F4184" t="s">
        <v>7</v>
      </c>
      <c r="H4184" t="s">
        <v>5831</v>
      </c>
      <c r="J4184" s="2">
        <v>41798.611886574072</v>
      </c>
      <c r="K4184" s="2">
        <v>41811.671643518515</v>
      </c>
      <c r="L4184" t="s">
        <v>5903</v>
      </c>
      <c r="M4184" t="s">
        <v>2422</v>
      </c>
      <c r="N4184" t="s">
        <v>3387</v>
      </c>
      <c r="O4184">
        <v>2002</v>
      </c>
      <c r="P4184" t="s">
        <v>5</v>
      </c>
      <c r="Q4184">
        <v>352</v>
      </c>
      <c r="R4184" t="s">
        <v>27</v>
      </c>
      <c r="S4184">
        <v>2014.06</v>
      </c>
      <c r="T4184" t="s">
        <v>7263</v>
      </c>
    </row>
    <row r="4185" spans="1:20" hidden="1">
      <c r="A4185" s="1">
        <v>1</v>
      </c>
      <c r="B4185">
        <v>4047273198</v>
      </c>
      <c r="C4185">
        <v>9784047273191</v>
      </c>
      <c r="D4185" t="s">
        <v>607</v>
      </c>
      <c r="E4185">
        <v>3</v>
      </c>
      <c r="F4185" t="s">
        <v>7</v>
      </c>
      <c r="H4185" t="s">
        <v>5831</v>
      </c>
      <c r="J4185" s="2">
        <v>41799.548009259262</v>
      </c>
      <c r="K4185" s="2">
        <v>41799</v>
      </c>
      <c r="L4185" t="s">
        <v>5904</v>
      </c>
      <c r="M4185" t="s">
        <v>5905</v>
      </c>
      <c r="N4185" t="s">
        <v>215</v>
      </c>
      <c r="O4185">
        <v>2011</v>
      </c>
      <c r="P4185" t="s">
        <v>5</v>
      </c>
      <c r="Q4185">
        <v>250</v>
      </c>
      <c r="R4185" t="s">
        <v>1240</v>
      </c>
      <c r="S4185">
        <v>2014.06</v>
      </c>
      <c r="T4185" t="s">
        <v>7263</v>
      </c>
    </row>
    <row r="4186" spans="1:20" hidden="1">
      <c r="A4186" s="1">
        <v>1</v>
      </c>
      <c r="B4186">
        <v>4047272035</v>
      </c>
      <c r="C4186">
        <v>9784047272033</v>
      </c>
      <c r="D4186" t="s">
        <v>607</v>
      </c>
      <c r="E4186">
        <v>3</v>
      </c>
      <c r="F4186" t="s">
        <v>7</v>
      </c>
      <c r="H4186" t="s">
        <v>5906</v>
      </c>
      <c r="J4186" s="2">
        <v>41803.393726851849</v>
      </c>
      <c r="K4186" s="2">
        <v>41897</v>
      </c>
      <c r="L4186" t="s">
        <v>5907</v>
      </c>
      <c r="M4186" t="s">
        <v>5908</v>
      </c>
      <c r="N4186" t="s">
        <v>215</v>
      </c>
      <c r="O4186">
        <v>2011</v>
      </c>
      <c r="P4186" t="s">
        <v>5</v>
      </c>
      <c r="Q4186">
        <v>252</v>
      </c>
      <c r="R4186" t="s">
        <v>1240</v>
      </c>
      <c r="S4186">
        <v>2014.09</v>
      </c>
      <c r="T4186" t="s">
        <v>7263</v>
      </c>
    </row>
    <row r="4187" spans="1:20" hidden="1">
      <c r="A4187" s="1">
        <v>1</v>
      </c>
      <c r="B4187">
        <v>4047296821</v>
      </c>
      <c r="C4187">
        <v>9784047296824</v>
      </c>
      <c r="D4187" t="s">
        <v>607</v>
      </c>
      <c r="E4187">
        <v>3</v>
      </c>
      <c r="F4187" t="s">
        <v>7</v>
      </c>
      <c r="H4187" t="s">
        <v>5831</v>
      </c>
      <c r="J4187" s="2">
        <v>41806.789513888885</v>
      </c>
      <c r="K4187" s="2">
        <v>41807.88453703704</v>
      </c>
      <c r="L4187" t="s">
        <v>5909</v>
      </c>
      <c r="M4187" t="s">
        <v>5808</v>
      </c>
      <c r="N4187" t="s">
        <v>5627</v>
      </c>
      <c r="O4187">
        <v>2014</v>
      </c>
      <c r="P4187" t="s">
        <v>5</v>
      </c>
      <c r="Q4187">
        <v>255</v>
      </c>
      <c r="R4187" t="s">
        <v>1240</v>
      </c>
      <c r="S4187">
        <v>2014.06</v>
      </c>
      <c r="T4187" t="s">
        <v>7263</v>
      </c>
    </row>
    <row r="4188" spans="1:20" hidden="1">
      <c r="A4188" s="1">
        <v>1</v>
      </c>
      <c r="B4188">
        <v>4022131314</v>
      </c>
      <c r="C4188">
        <v>9784022131317</v>
      </c>
      <c r="D4188" t="s">
        <v>22</v>
      </c>
      <c r="E4188">
        <v>3</v>
      </c>
      <c r="F4188" t="s">
        <v>7</v>
      </c>
      <c r="H4188" t="s">
        <v>5831</v>
      </c>
      <c r="J4188" s="2">
        <v>41811.934907407405</v>
      </c>
      <c r="K4188" s="2">
        <v>41813</v>
      </c>
      <c r="L4188" t="s">
        <v>5910</v>
      </c>
      <c r="M4188" t="s">
        <v>5911</v>
      </c>
      <c r="N4188" t="s">
        <v>22</v>
      </c>
      <c r="O4188">
        <v>2009</v>
      </c>
      <c r="P4188" t="s">
        <v>20</v>
      </c>
      <c r="Q4188">
        <v>225</v>
      </c>
      <c r="R4188" t="s">
        <v>583</v>
      </c>
      <c r="S4188">
        <v>2014.06</v>
      </c>
      <c r="T4188" t="s">
        <v>7263</v>
      </c>
    </row>
    <row r="4189" spans="1:20" hidden="1">
      <c r="A4189" s="1">
        <v>1</v>
      </c>
      <c r="B4189">
        <v>4022131608</v>
      </c>
      <c r="C4189">
        <v>9784022131607</v>
      </c>
      <c r="D4189" t="s">
        <v>22</v>
      </c>
      <c r="E4189">
        <v>3</v>
      </c>
      <c r="F4189" t="s">
        <v>7</v>
      </c>
      <c r="H4189" t="s">
        <v>5831</v>
      </c>
      <c r="J4189" s="2">
        <v>41811.934918981482</v>
      </c>
      <c r="K4189" s="2">
        <v>41813.040000000001</v>
      </c>
      <c r="L4189" t="s">
        <v>5912</v>
      </c>
      <c r="M4189" t="s">
        <v>5911</v>
      </c>
      <c r="N4189" t="s">
        <v>22</v>
      </c>
      <c r="O4189">
        <v>2010</v>
      </c>
      <c r="P4189" t="s">
        <v>20</v>
      </c>
      <c r="Q4189">
        <v>210</v>
      </c>
      <c r="R4189" t="s">
        <v>583</v>
      </c>
      <c r="S4189">
        <v>2014.06</v>
      </c>
      <c r="T4189" t="s">
        <v>7263</v>
      </c>
    </row>
    <row r="4190" spans="1:20" hidden="1">
      <c r="A4190" s="1">
        <v>1</v>
      </c>
      <c r="B4190">
        <v>4022131764</v>
      </c>
      <c r="C4190">
        <v>9784022131768</v>
      </c>
      <c r="D4190" t="s">
        <v>22</v>
      </c>
      <c r="E4190">
        <v>3</v>
      </c>
      <c r="F4190" t="s">
        <v>7</v>
      </c>
      <c r="H4190" t="s">
        <v>5831</v>
      </c>
      <c r="J4190" s="2">
        <v>41811.934965277775</v>
      </c>
      <c r="K4190" s="2">
        <v>41813.040011574078</v>
      </c>
      <c r="L4190" t="s">
        <v>5913</v>
      </c>
      <c r="M4190" t="s">
        <v>5914</v>
      </c>
      <c r="N4190" t="s">
        <v>22</v>
      </c>
      <c r="O4190">
        <v>2012</v>
      </c>
      <c r="P4190" t="s">
        <v>20</v>
      </c>
      <c r="Q4190">
        <v>210</v>
      </c>
      <c r="R4190" t="s">
        <v>583</v>
      </c>
      <c r="S4190">
        <v>2014.06</v>
      </c>
      <c r="T4190" t="s">
        <v>7263</v>
      </c>
    </row>
    <row r="4191" spans="1:20" hidden="1">
      <c r="A4191" s="1">
        <v>1</v>
      </c>
      <c r="B4191">
        <v>4022141344</v>
      </c>
      <c r="C4191">
        <v>9784022141347</v>
      </c>
      <c r="D4191" t="s">
        <v>22</v>
      </c>
      <c r="E4191">
        <v>3</v>
      </c>
      <c r="F4191" t="s">
        <v>7</v>
      </c>
      <c r="H4191" t="s">
        <v>5831</v>
      </c>
      <c r="J4191" s="2">
        <v>41811.934999999998</v>
      </c>
      <c r="K4191" s="2">
        <v>41813.040034722224</v>
      </c>
      <c r="L4191" t="s">
        <v>5915</v>
      </c>
      <c r="M4191" t="s">
        <v>5914</v>
      </c>
      <c r="N4191" t="s">
        <v>22</v>
      </c>
      <c r="O4191">
        <v>2014</v>
      </c>
      <c r="P4191" t="s">
        <v>20</v>
      </c>
      <c r="Q4191">
        <v>226</v>
      </c>
      <c r="R4191" t="s">
        <v>568</v>
      </c>
      <c r="S4191">
        <v>2014.06</v>
      </c>
      <c r="T4191" t="s">
        <v>7263</v>
      </c>
    </row>
    <row r="4192" spans="1:20" hidden="1">
      <c r="A4192" s="1">
        <v>1</v>
      </c>
      <c r="B4192">
        <v>4088465725</v>
      </c>
      <c r="C4192">
        <v>9784088465722</v>
      </c>
      <c r="D4192" t="s">
        <v>152</v>
      </c>
      <c r="E4192">
        <v>3</v>
      </c>
      <c r="F4192" t="s">
        <v>7</v>
      </c>
      <c r="H4192" t="s">
        <v>5831</v>
      </c>
      <c r="J4192" s="2">
        <v>41812.529942129629</v>
      </c>
      <c r="K4192" s="2">
        <v>41812.529965277776</v>
      </c>
      <c r="L4192" t="s">
        <v>5916</v>
      </c>
      <c r="M4192" t="s">
        <v>5917</v>
      </c>
      <c r="N4192" t="s">
        <v>61</v>
      </c>
      <c r="O4192">
        <v>2010</v>
      </c>
      <c r="P4192" t="s">
        <v>20</v>
      </c>
      <c r="R4192" t="s">
        <v>40</v>
      </c>
      <c r="S4192">
        <v>2014.06</v>
      </c>
      <c r="T4192" t="s">
        <v>7263</v>
      </c>
    </row>
    <row r="4193" spans="1:20" hidden="1">
      <c r="A4193" s="1">
        <v>1</v>
      </c>
      <c r="B4193">
        <v>4088450191</v>
      </c>
      <c r="C4193">
        <v>9784088450193</v>
      </c>
      <c r="D4193" t="s">
        <v>152</v>
      </c>
      <c r="E4193">
        <v>3</v>
      </c>
      <c r="F4193" t="s">
        <v>7</v>
      </c>
      <c r="H4193" t="s">
        <v>5831</v>
      </c>
      <c r="J4193" s="2">
        <v>41812.530069444445</v>
      </c>
      <c r="K4193" s="2">
        <v>41812.530092592591</v>
      </c>
      <c r="L4193" t="s">
        <v>5918</v>
      </c>
      <c r="M4193" t="s">
        <v>5917</v>
      </c>
      <c r="N4193" t="s">
        <v>61</v>
      </c>
      <c r="O4193">
        <v>2013</v>
      </c>
      <c r="P4193" t="s">
        <v>20</v>
      </c>
      <c r="Q4193">
        <v>192</v>
      </c>
      <c r="R4193" t="s">
        <v>40</v>
      </c>
      <c r="S4193">
        <v>2014.06</v>
      </c>
      <c r="T4193" t="s">
        <v>7263</v>
      </c>
    </row>
    <row r="4194" spans="1:20" hidden="1">
      <c r="A4194" s="1">
        <v>1</v>
      </c>
      <c r="B4194" t="s">
        <v>5919</v>
      </c>
      <c r="C4194">
        <v>9784253197403</v>
      </c>
      <c r="D4194" t="s">
        <v>16</v>
      </c>
      <c r="E4194">
        <v>3</v>
      </c>
      <c r="F4194" t="s">
        <v>7</v>
      </c>
      <c r="H4194" t="s">
        <v>5831</v>
      </c>
      <c r="J4194" s="2">
        <v>41812.530358796299</v>
      </c>
      <c r="K4194" s="2">
        <v>41812.530370370368</v>
      </c>
      <c r="L4194" t="s">
        <v>5920</v>
      </c>
      <c r="M4194" t="s">
        <v>5921</v>
      </c>
      <c r="N4194" t="s">
        <v>16</v>
      </c>
      <c r="O4194">
        <v>2013</v>
      </c>
      <c r="P4194" t="s">
        <v>20</v>
      </c>
      <c r="R4194" t="s">
        <v>122</v>
      </c>
      <c r="S4194">
        <v>2014.06</v>
      </c>
      <c r="T4194" t="s">
        <v>7263</v>
      </c>
    </row>
    <row r="4195" spans="1:20" hidden="1">
      <c r="A4195" s="1">
        <v>1</v>
      </c>
      <c r="B4195">
        <v>4253197639</v>
      </c>
      <c r="C4195">
        <v>9784253197632</v>
      </c>
      <c r="D4195" t="s">
        <v>16</v>
      </c>
      <c r="E4195">
        <v>3</v>
      </c>
      <c r="F4195" t="s">
        <v>7</v>
      </c>
      <c r="H4195" t="s">
        <v>5831</v>
      </c>
      <c r="J4195" s="2">
        <v>41812.530636574076</v>
      </c>
      <c r="K4195" s="2">
        <v>41812</v>
      </c>
      <c r="L4195" t="s">
        <v>5922</v>
      </c>
      <c r="M4195" t="s">
        <v>5921</v>
      </c>
      <c r="N4195" t="s">
        <v>16</v>
      </c>
      <c r="O4195">
        <v>2014</v>
      </c>
      <c r="P4195" t="s">
        <v>20</v>
      </c>
      <c r="Q4195">
        <v>186</v>
      </c>
      <c r="R4195" t="s">
        <v>164</v>
      </c>
      <c r="S4195">
        <v>2014.06</v>
      </c>
      <c r="T4195" t="s">
        <v>7263</v>
      </c>
    </row>
    <row r="4196" spans="1:20" hidden="1">
      <c r="A4196" s="1">
        <v>1</v>
      </c>
      <c r="B4196">
        <v>4091357490</v>
      </c>
      <c r="C4196">
        <v>9784091357496</v>
      </c>
      <c r="D4196" t="s">
        <v>178</v>
      </c>
      <c r="E4196">
        <v>3</v>
      </c>
      <c r="F4196" t="s">
        <v>7</v>
      </c>
      <c r="H4196" t="s">
        <v>5831</v>
      </c>
      <c r="J4196" s="2">
        <v>41812.532199074078</v>
      </c>
      <c r="K4196" s="2">
        <v>41812</v>
      </c>
      <c r="L4196" t="s">
        <v>5923</v>
      </c>
      <c r="M4196" t="s">
        <v>5619</v>
      </c>
      <c r="N4196" t="s">
        <v>39</v>
      </c>
      <c r="O4196">
        <v>2014</v>
      </c>
      <c r="P4196" t="s">
        <v>20</v>
      </c>
      <c r="Q4196">
        <v>186</v>
      </c>
      <c r="R4196" t="s">
        <v>164</v>
      </c>
      <c r="S4196">
        <v>2014.06</v>
      </c>
      <c r="T4196" t="s">
        <v>7263</v>
      </c>
    </row>
    <row r="4197" spans="1:20" hidden="1">
      <c r="A4197" s="1">
        <v>1</v>
      </c>
      <c r="B4197">
        <v>4088801253</v>
      </c>
      <c r="C4197">
        <v>9784088801254</v>
      </c>
      <c r="D4197" t="s">
        <v>866</v>
      </c>
      <c r="E4197">
        <v>3</v>
      </c>
      <c r="F4197" t="s">
        <v>7</v>
      </c>
      <c r="H4197" t="s">
        <v>5831</v>
      </c>
      <c r="J4197" s="2">
        <v>41817.401087962964</v>
      </c>
      <c r="K4197" s="2">
        <v>41815</v>
      </c>
      <c r="L4197" t="s">
        <v>5924</v>
      </c>
      <c r="M4197" t="s">
        <v>5925</v>
      </c>
      <c r="N4197" t="s">
        <v>61</v>
      </c>
      <c r="O4197">
        <v>2014</v>
      </c>
      <c r="P4197" t="s">
        <v>20</v>
      </c>
      <c r="Q4197">
        <v>208</v>
      </c>
      <c r="R4197" t="s">
        <v>5926</v>
      </c>
      <c r="S4197">
        <v>2014.06</v>
      </c>
      <c r="T4197" t="s">
        <v>7263</v>
      </c>
    </row>
    <row r="4198" spans="1:20" hidden="1">
      <c r="A4198" s="1">
        <v>1</v>
      </c>
      <c r="B4198">
        <v>4088801261</v>
      </c>
      <c r="C4198">
        <v>9784088801261</v>
      </c>
      <c r="D4198" t="s">
        <v>866</v>
      </c>
      <c r="E4198">
        <v>3</v>
      </c>
      <c r="F4198" t="s">
        <v>7</v>
      </c>
      <c r="H4198" t="s">
        <v>5831</v>
      </c>
      <c r="J4198" s="2">
        <v>41817.401817129627</v>
      </c>
      <c r="K4198" s="2">
        <v>41815</v>
      </c>
      <c r="L4198" t="s">
        <v>5927</v>
      </c>
      <c r="M4198" t="s">
        <v>5925</v>
      </c>
      <c r="N4198" t="s">
        <v>61</v>
      </c>
      <c r="O4198">
        <v>2014</v>
      </c>
      <c r="P4198" t="s">
        <v>20</v>
      </c>
      <c r="Q4198">
        <v>208</v>
      </c>
      <c r="R4198" t="s">
        <v>5926</v>
      </c>
      <c r="S4198">
        <v>2014.06</v>
      </c>
      <c r="T4198" t="s">
        <v>7263</v>
      </c>
    </row>
    <row r="4199" spans="1:20" hidden="1">
      <c r="A4199" s="1">
        <v>1</v>
      </c>
      <c r="B4199">
        <v>4091358055</v>
      </c>
      <c r="C4199">
        <v>9784091358059</v>
      </c>
      <c r="D4199" t="s">
        <v>2034</v>
      </c>
      <c r="E4199">
        <v>4</v>
      </c>
      <c r="F4199" t="s">
        <v>7</v>
      </c>
      <c r="H4199" t="s">
        <v>5831</v>
      </c>
      <c r="J4199" s="2">
        <v>41818.075937499998</v>
      </c>
      <c r="K4199" s="2">
        <v>41818</v>
      </c>
      <c r="L4199" t="s">
        <v>5928</v>
      </c>
      <c r="M4199" t="s">
        <v>5394</v>
      </c>
      <c r="N4199" t="s">
        <v>39</v>
      </c>
      <c r="O4199">
        <v>2014</v>
      </c>
      <c r="P4199" t="s">
        <v>20</v>
      </c>
      <c r="Q4199">
        <v>182</v>
      </c>
      <c r="R4199" t="s">
        <v>164</v>
      </c>
      <c r="S4199">
        <v>2014.06</v>
      </c>
      <c r="T4199" t="s">
        <v>7263</v>
      </c>
    </row>
    <row r="4200" spans="1:20" hidden="1">
      <c r="A4200" s="1">
        <v>1</v>
      </c>
      <c r="B4200">
        <v>4088477782</v>
      </c>
      <c r="C4200">
        <v>9784088477787</v>
      </c>
      <c r="D4200" t="s">
        <v>152</v>
      </c>
      <c r="E4200">
        <v>3</v>
      </c>
      <c r="F4200" t="s">
        <v>7</v>
      </c>
      <c r="H4200" t="s">
        <v>5831</v>
      </c>
      <c r="J4200" s="2">
        <v>41818.076168981483</v>
      </c>
      <c r="K4200" s="2">
        <v>41818</v>
      </c>
      <c r="L4200" t="s">
        <v>5929</v>
      </c>
      <c r="M4200" t="s">
        <v>4240</v>
      </c>
      <c r="N4200" t="s">
        <v>61</v>
      </c>
      <c r="O4200">
        <v>2004</v>
      </c>
      <c r="P4200" t="s">
        <v>20</v>
      </c>
      <c r="R4200" t="s">
        <v>40</v>
      </c>
      <c r="S4200">
        <v>2014.06</v>
      </c>
      <c r="T4200" t="s">
        <v>7263</v>
      </c>
    </row>
    <row r="4201" spans="1:20" hidden="1">
      <c r="A4201" s="1">
        <v>1</v>
      </c>
      <c r="B4201">
        <v>4088474686</v>
      </c>
      <c r="C4201">
        <v>9784088474687</v>
      </c>
      <c r="D4201" t="s">
        <v>152</v>
      </c>
      <c r="E4201">
        <v>3</v>
      </c>
      <c r="F4201" t="s">
        <v>7</v>
      </c>
      <c r="H4201" t="s">
        <v>5831</v>
      </c>
      <c r="J4201" s="2">
        <v>41818.076354166667</v>
      </c>
      <c r="K4201" s="2">
        <v>41818</v>
      </c>
      <c r="L4201" t="s">
        <v>5930</v>
      </c>
      <c r="M4201" t="s">
        <v>4240</v>
      </c>
      <c r="N4201" t="s">
        <v>61</v>
      </c>
      <c r="O4201">
        <v>2002</v>
      </c>
      <c r="P4201" t="s">
        <v>20</v>
      </c>
      <c r="R4201" t="s">
        <v>40</v>
      </c>
      <c r="S4201">
        <v>2014.06</v>
      </c>
      <c r="T4201" t="s">
        <v>7263</v>
      </c>
    </row>
    <row r="4202" spans="1:20" hidden="1">
      <c r="A4202" s="1">
        <v>1</v>
      </c>
      <c r="B4202">
        <v>4091245749</v>
      </c>
      <c r="C4202">
        <v>9784091245748</v>
      </c>
      <c r="D4202" t="s">
        <v>1223</v>
      </c>
      <c r="E4202">
        <v>4</v>
      </c>
      <c r="F4202" t="s">
        <v>7</v>
      </c>
      <c r="H4202" t="s">
        <v>5831</v>
      </c>
      <c r="J4202" s="2">
        <v>41818.076504629629</v>
      </c>
      <c r="K4202" s="2">
        <v>41819.737129629626</v>
      </c>
      <c r="L4202" t="s">
        <v>5931</v>
      </c>
      <c r="M4202" t="s">
        <v>210</v>
      </c>
      <c r="N4202" t="s">
        <v>39</v>
      </c>
      <c r="O4202">
        <v>2014</v>
      </c>
      <c r="P4202" t="s">
        <v>20</v>
      </c>
      <c r="Q4202">
        <v>170</v>
      </c>
      <c r="R4202" t="s">
        <v>164</v>
      </c>
      <c r="S4202">
        <v>2014.06</v>
      </c>
      <c r="T4202" t="s">
        <v>7263</v>
      </c>
    </row>
    <row r="4203" spans="1:20" hidden="1">
      <c r="A4203" s="1">
        <v>1</v>
      </c>
      <c r="B4203">
        <v>4091357458</v>
      </c>
      <c r="C4203">
        <v>9784091357458</v>
      </c>
      <c r="D4203" t="s">
        <v>36</v>
      </c>
      <c r="E4203">
        <v>4</v>
      </c>
      <c r="F4203" t="s">
        <v>7</v>
      </c>
      <c r="H4203" t="s">
        <v>5831</v>
      </c>
      <c r="J4203" s="2">
        <v>41818.076782407406</v>
      </c>
      <c r="K4203" s="2">
        <v>41819.737430555557</v>
      </c>
      <c r="L4203" t="s">
        <v>5932</v>
      </c>
      <c r="M4203" t="s">
        <v>5933</v>
      </c>
      <c r="N4203" t="s">
        <v>39</v>
      </c>
      <c r="O4203">
        <v>2014</v>
      </c>
      <c r="P4203" t="s">
        <v>20</v>
      </c>
      <c r="Q4203">
        <v>190</v>
      </c>
      <c r="R4203" t="s">
        <v>164</v>
      </c>
      <c r="S4203">
        <v>2014.06</v>
      </c>
      <c r="T4203" t="s">
        <v>7263</v>
      </c>
    </row>
    <row r="4204" spans="1:20" hidden="1">
      <c r="A4204" s="1">
        <v>1</v>
      </c>
      <c r="B4204">
        <v>4088451813</v>
      </c>
      <c r="C4204">
        <v>9784088451817</v>
      </c>
      <c r="D4204" t="s">
        <v>152</v>
      </c>
      <c r="E4204">
        <v>3</v>
      </c>
      <c r="F4204" t="s">
        <v>7</v>
      </c>
      <c r="H4204" t="s">
        <v>5831</v>
      </c>
      <c r="J4204" s="2">
        <v>41818.076921296299</v>
      </c>
      <c r="K4204" s="2">
        <v>41818</v>
      </c>
      <c r="L4204" t="s">
        <v>5934</v>
      </c>
      <c r="M4204" t="s">
        <v>154</v>
      </c>
      <c r="N4204" t="s">
        <v>61</v>
      </c>
      <c r="O4204">
        <v>2014</v>
      </c>
      <c r="P4204" t="s">
        <v>20</v>
      </c>
      <c r="Q4204">
        <v>143</v>
      </c>
      <c r="R4204" t="s">
        <v>40</v>
      </c>
      <c r="S4204">
        <v>2014.06</v>
      </c>
      <c r="T4204" t="s">
        <v>7263</v>
      </c>
    </row>
    <row r="4205" spans="1:20" hidden="1">
      <c r="A4205" s="1">
        <v>1</v>
      </c>
      <c r="B4205">
        <v>4088451775</v>
      </c>
      <c r="C4205">
        <v>9784088451770</v>
      </c>
      <c r="D4205" t="s">
        <v>152</v>
      </c>
      <c r="E4205">
        <v>3</v>
      </c>
      <c r="F4205" t="s">
        <v>7</v>
      </c>
      <c r="H4205" t="s">
        <v>5831</v>
      </c>
      <c r="J4205" s="2">
        <v>41818.07707175926</v>
      </c>
      <c r="K4205" s="2">
        <v>41818</v>
      </c>
      <c r="L4205" t="s">
        <v>5935</v>
      </c>
      <c r="M4205" t="s">
        <v>4695</v>
      </c>
      <c r="N4205" t="s">
        <v>61</v>
      </c>
      <c r="O4205">
        <v>2014</v>
      </c>
      <c r="P4205" t="s">
        <v>20</v>
      </c>
      <c r="Q4205">
        <v>181</v>
      </c>
      <c r="R4205" t="s">
        <v>40</v>
      </c>
      <c r="S4205">
        <v>2014.06</v>
      </c>
      <c r="T4205" t="s">
        <v>7263</v>
      </c>
    </row>
    <row r="4206" spans="1:20" hidden="1">
      <c r="A4206" s="1">
        <v>1</v>
      </c>
      <c r="B4206">
        <v>4063768767</v>
      </c>
      <c r="C4206">
        <v>9784063768763</v>
      </c>
      <c r="D4206" t="s">
        <v>276</v>
      </c>
      <c r="E4206">
        <v>3</v>
      </c>
      <c r="F4206" t="s">
        <v>7</v>
      </c>
      <c r="H4206" t="s">
        <v>5835</v>
      </c>
      <c r="J4206" s="2">
        <v>41833.500254629631</v>
      </c>
      <c r="K4206" s="2">
        <v>41833</v>
      </c>
      <c r="L4206" t="s">
        <v>5936</v>
      </c>
      <c r="M4206" t="s">
        <v>5587</v>
      </c>
      <c r="N4206" t="s">
        <v>276</v>
      </c>
      <c r="O4206">
        <v>2013</v>
      </c>
      <c r="P4206" t="s">
        <v>20</v>
      </c>
      <c r="Q4206">
        <v>168</v>
      </c>
      <c r="R4206" t="s">
        <v>3375</v>
      </c>
      <c r="S4206">
        <v>2014.07</v>
      </c>
      <c r="T4206" t="s">
        <v>7263</v>
      </c>
    </row>
    <row r="4207" spans="1:20" hidden="1">
      <c r="A4207" s="1">
        <v>1</v>
      </c>
      <c r="B4207">
        <v>4091361080</v>
      </c>
      <c r="C4207">
        <v>9784091361080</v>
      </c>
      <c r="D4207" t="s">
        <v>36</v>
      </c>
      <c r="E4207">
        <v>4</v>
      </c>
      <c r="F4207" t="s">
        <v>7</v>
      </c>
      <c r="H4207" t="s">
        <v>5835</v>
      </c>
      <c r="J4207" s="2">
        <v>41833.500555555554</v>
      </c>
      <c r="K4207" s="2">
        <v>41833</v>
      </c>
      <c r="L4207" t="s">
        <v>5937</v>
      </c>
      <c r="M4207" t="s">
        <v>2022</v>
      </c>
      <c r="N4207" t="s">
        <v>39</v>
      </c>
      <c r="O4207">
        <v>2014</v>
      </c>
      <c r="P4207" t="s">
        <v>20</v>
      </c>
      <c r="Q4207">
        <v>178</v>
      </c>
      <c r="R4207" t="s">
        <v>164</v>
      </c>
      <c r="S4207">
        <v>2014.07</v>
      </c>
      <c r="T4207" t="s">
        <v>7263</v>
      </c>
    </row>
    <row r="4208" spans="1:20" hidden="1">
      <c r="A4208" s="1">
        <v>1</v>
      </c>
      <c r="B4208">
        <v>4107716775</v>
      </c>
      <c r="C4208">
        <v>9784107716774</v>
      </c>
      <c r="F4208" t="s">
        <v>578</v>
      </c>
      <c r="J4208" s="2">
        <v>41833.50072916667</v>
      </c>
      <c r="L4208" t="s">
        <v>5938</v>
      </c>
      <c r="M4208" t="s">
        <v>5939</v>
      </c>
      <c r="N4208" t="s">
        <v>10</v>
      </c>
      <c r="O4208">
        <v>2012</v>
      </c>
      <c r="P4208" t="s">
        <v>20</v>
      </c>
      <c r="Q4208">
        <v>170</v>
      </c>
      <c r="R4208" t="s">
        <v>279</v>
      </c>
    </row>
    <row r="4209" spans="1:20" hidden="1">
      <c r="A4209" s="1">
        <v>1</v>
      </c>
      <c r="B4209">
        <v>4107716988</v>
      </c>
      <c r="C4209">
        <v>9784107716989</v>
      </c>
      <c r="F4209" t="s">
        <v>578</v>
      </c>
      <c r="J4209" s="2">
        <v>41833.500787037039</v>
      </c>
      <c r="L4209" t="s">
        <v>5940</v>
      </c>
      <c r="M4209" t="s">
        <v>5939</v>
      </c>
      <c r="N4209" t="s">
        <v>10</v>
      </c>
      <c r="O4209">
        <v>2013</v>
      </c>
      <c r="P4209" t="s">
        <v>20</v>
      </c>
      <c r="Q4209">
        <v>180</v>
      </c>
      <c r="R4209" t="s">
        <v>279</v>
      </c>
    </row>
    <row r="4210" spans="1:20" hidden="1">
      <c r="A4210" s="1">
        <v>1</v>
      </c>
      <c r="B4210" t="s">
        <v>5941</v>
      </c>
      <c r="C4210">
        <v>9784107717160</v>
      </c>
      <c r="F4210" t="s">
        <v>578</v>
      </c>
      <c r="J4210" s="2">
        <v>41833.500821759262</v>
      </c>
      <c r="L4210" t="s">
        <v>5942</v>
      </c>
      <c r="M4210" t="s">
        <v>5939</v>
      </c>
      <c r="N4210" t="s">
        <v>10</v>
      </c>
      <c r="O4210">
        <v>2013</v>
      </c>
      <c r="P4210" t="s">
        <v>20</v>
      </c>
      <c r="Q4210">
        <v>160</v>
      </c>
      <c r="R4210" t="s">
        <v>279</v>
      </c>
    </row>
    <row r="4211" spans="1:20" hidden="1">
      <c r="A4211" s="1">
        <v>1</v>
      </c>
      <c r="B4211">
        <v>4107717321</v>
      </c>
      <c r="C4211">
        <v>9784107717320</v>
      </c>
      <c r="F4211" t="s">
        <v>578</v>
      </c>
      <c r="J4211" s="2">
        <v>41833.500914351855</v>
      </c>
      <c r="L4211" t="s">
        <v>5943</v>
      </c>
      <c r="M4211" t="s">
        <v>5939</v>
      </c>
      <c r="N4211" t="s">
        <v>10</v>
      </c>
      <c r="O4211">
        <v>2014</v>
      </c>
      <c r="P4211" t="s">
        <v>20</v>
      </c>
      <c r="Q4211">
        <v>161</v>
      </c>
      <c r="R4211" t="s">
        <v>279</v>
      </c>
    </row>
    <row r="4212" spans="1:20" hidden="1">
      <c r="A4212" s="1">
        <v>1</v>
      </c>
      <c r="B4212" t="s">
        <v>5944</v>
      </c>
      <c r="C4212">
        <v>9784091345455</v>
      </c>
      <c r="D4212" t="s">
        <v>1924</v>
      </c>
      <c r="E4212">
        <v>3</v>
      </c>
      <c r="F4212" t="s">
        <v>7</v>
      </c>
      <c r="H4212" t="s">
        <v>5148</v>
      </c>
      <c r="J4212" s="2">
        <v>41834.027800925927</v>
      </c>
      <c r="K4212" s="2">
        <v>41580</v>
      </c>
      <c r="L4212" t="s">
        <v>5945</v>
      </c>
      <c r="M4212" t="s">
        <v>4736</v>
      </c>
      <c r="N4212" t="s">
        <v>39</v>
      </c>
      <c r="O4212">
        <v>2012</v>
      </c>
      <c r="P4212" t="s">
        <v>20</v>
      </c>
      <c r="Q4212">
        <v>182</v>
      </c>
      <c r="R4212" t="s">
        <v>40</v>
      </c>
      <c r="S4212">
        <v>2013.11</v>
      </c>
      <c r="T4212" t="s">
        <v>7263</v>
      </c>
    </row>
    <row r="4213" spans="1:20" hidden="1">
      <c r="A4213" s="1">
        <v>1</v>
      </c>
      <c r="B4213">
        <v>4088641930</v>
      </c>
      <c r="C4213">
        <v>9784088641935</v>
      </c>
      <c r="D4213" t="s">
        <v>16</v>
      </c>
      <c r="E4213">
        <v>3</v>
      </c>
      <c r="F4213" t="s">
        <v>7</v>
      </c>
      <c r="H4213" t="s">
        <v>5780</v>
      </c>
      <c r="J4213" s="2">
        <v>41834.031793981485</v>
      </c>
      <c r="K4213" s="2">
        <v>41770</v>
      </c>
      <c r="L4213" t="s">
        <v>5946</v>
      </c>
      <c r="M4213" t="s">
        <v>5341</v>
      </c>
      <c r="N4213" t="s">
        <v>61</v>
      </c>
      <c r="O4213">
        <v>1995</v>
      </c>
      <c r="P4213" t="s">
        <v>20</v>
      </c>
      <c r="R4213" t="s">
        <v>15</v>
      </c>
      <c r="S4213">
        <v>2014.05</v>
      </c>
      <c r="T4213" t="s">
        <v>7263</v>
      </c>
    </row>
    <row r="4214" spans="1:20" hidden="1">
      <c r="A4214" s="1">
        <v>1</v>
      </c>
      <c r="B4214">
        <v>4063419223</v>
      </c>
      <c r="C4214">
        <v>9784063419221</v>
      </c>
      <c r="D4214" t="s">
        <v>276</v>
      </c>
      <c r="E4214">
        <v>3</v>
      </c>
      <c r="F4214" t="s">
        <v>7</v>
      </c>
      <c r="H4214" t="s">
        <v>5835</v>
      </c>
      <c r="J4214" s="2">
        <v>41834.094953703701</v>
      </c>
      <c r="K4214" s="2">
        <v>41834.094976851855</v>
      </c>
      <c r="L4214" t="s">
        <v>5947</v>
      </c>
      <c r="M4214" t="s">
        <v>4934</v>
      </c>
      <c r="N4214" t="s">
        <v>276</v>
      </c>
      <c r="O4214">
        <v>2014</v>
      </c>
      <c r="P4214" t="s">
        <v>20</v>
      </c>
      <c r="Q4214">
        <v>176</v>
      </c>
      <c r="R4214" t="s">
        <v>164</v>
      </c>
      <c r="S4214">
        <v>2014.07</v>
      </c>
      <c r="T4214" t="s">
        <v>7263</v>
      </c>
    </row>
    <row r="4215" spans="1:20" hidden="1">
      <c r="A4215" s="1">
        <v>1</v>
      </c>
      <c r="B4215">
        <v>4087824837</v>
      </c>
      <c r="C4215">
        <v>9784087824834</v>
      </c>
      <c r="D4215" t="s">
        <v>866</v>
      </c>
      <c r="E4215">
        <v>3</v>
      </c>
      <c r="F4215" t="s">
        <v>7</v>
      </c>
      <c r="H4215" t="s">
        <v>5835</v>
      </c>
      <c r="J4215" s="2">
        <v>41840.581388888888</v>
      </c>
      <c r="K4215" s="2">
        <v>41847.986307870371</v>
      </c>
      <c r="L4215" t="s">
        <v>5948</v>
      </c>
      <c r="M4215" t="s">
        <v>2282</v>
      </c>
      <c r="N4215" t="s">
        <v>61</v>
      </c>
      <c r="O4215">
        <v>2013</v>
      </c>
      <c r="P4215" t="s">
        <v>20</v>
      </c>
      <c r="Q4215">
        <v>192</v>
      </c>
      <c r="R4215" t="s">
        <v>355</v>
      </c>
      <c r="S4215">
        <v>2014.07</v>
      </c>
      <c r="T4215" t="s">
        <v>7263</v>
      </c>
    </row>
    <row r="4216" spans="1:20" hidden="1">
      <c r="A4216" s="1">
        <v>1</v>
      </c>
      <c r="B4216">
        <v>4087827208</v>
      </c>
      <c r="C4216">
        <v>9784087827200</v>
      </c>
      <c r="D4216" t="s">
        <v>866</v>
      </c>
      <c r="E4216">
        <v>3</v>
      </c>
      <c r="F4216" t="s">
        <v>7</v>
      </c>
      <c r="H4216" t="s">
        <v>5835</v>
      </c>
      <c r="J4216" s="2">
        <v>41840.581423611111</v>
      </c>
      <c r="K4216" s="2">
        <v>41847</v>
      </c>
      <c r="L4216" t="s">
        <v>5949</v>
      </c>
      <c r="M4216" t="s">
        <v>2282</v>
      </c>
      <c r="N4216" t="s">
        <v>61</v>
      </c>
      <c r="O4216">
        <v>2013</v>
      </c>
      <c r="P4216" t="s">
        <v>20</v>
      </c>
      <c r="Q4216">
        <v>187</v>
      </c>
      <c r="R4216" t="s">
        <v>355</v>
      </c>
      <c r="S4216">
        <v>2014.07</v>
      </c>
      <c r="T4216" t="s">
        <v>7263</v>
      </c>
    </row>
    <row r="4217" spans="1:20" hidden="1">
      <c r="A4217" s="1">
        <v>1</v>
      </c>
      <c r="B4217">
        <v>4063657701</v>
      </c>
      <c r="C4217">
        <v>9784063657708</v>
      </c>
      <c r="D4217" t="s">
        <v>276</v>
      </c>
      <c r="E4217">
        <v>3</v>
      </c>
      <c r="F4217" t="s">
        <v>7</v>
      </c>
      <c r="H4217" t="s">
        <v>5835</v>
      </c>
      <c r="J4217" s="2">
        <v>41840.581597222219</v>
      </c>
      <c r="K4217" s="2">
        <v>41840</v>
      </c>
      <c r="L4217" t="s">
        <v>5950</v>
      </c>
      <c r="M4217" t="s">
        <v>5951</v>
      </c>
      <c r="N4217" t="s">
        <v>276</v>
      </c>
      <c r="O4217">
        <v>2014</v>
      </c>
      <c r="P4217" t="s">
        <v>20</v>
      </c>
      <c r="Q4217">
        <v>208</v>
      </c>
      <c r="R4217" t="s">
        <v>5952</v>
      </c>
      <c r="S4217">
        <v>2014.07</v>
      </c>
      <c r="T4217" t="s">
        <v>7263</v>
      </c>
    </row>
    <row r="4218" spans="1:20" hidden="1">
      <c r="A4218" s="1">
        <v>1</v>
      </c>
      <c r="B4218">
        <v>4778322282</v>
      </c>
      <c r="C4218">
        <v>9784778322281</v>
      </c>
      <c r="D4218" t="e">
        <f>-その他</f>
        <v>#NAME?</v>
      </c>
      <c r="E4218">
        <v>3</v>
      </c>
      <c r="F4218" t="s">
        <v>7</v>
      </c>
      <c r="H4218" t="s">
        <v>5835</v>
      </c>
      <c r="J4218" s="2">
        <v>41840.581736111111</v>
      </c>
      <c r="K4218" s="2">
        <v>41840</v>
      </c>
      <c r="L4218" t="s">
        <v>5953</v>
      </c>
      <c r="M4218" t="s">
        <v>5954</v>
      </c>
      <c r="N4218" t="s">
        <v>286</v>
      </c>
      <c r="O4218">
        <v>2014</v>
      </c>
      <c r="P4218" t="s">
        <v>20</v>
      </c>
      <c r="Q4218">
        <v>168</v>
      </c>
      <c r="R4218" t="s">
        <v>482</v>
      </c>
      <c r="S4218">
        <v>2014.07</v>
      </c>
      <c r="T4218" t="s">
        <v>7263</v>
      </c>
    </row>
    <row r="4219" spans="1:20" hidden="1">
      <c r="A4219" s="1">
        <v>1</v>
      </c>
      <c r="B4219">
        <v>4592196112</v>
      </c>
      <c r="C4219">
        <v>9784592196112</v>
      </c>
      <c r="D4219" t="s">
        <v>98</v>
      </c>
      <c r="E4219">
        <v>3</v>
      </c>
      <c r="F4219" t="s">
        <v>7</v>
      </c>
      <c r="H4219" t="s">
        <v>5835</v>
      </c>
      <c r="J4219" s="2">
        <v>41840.582002314812</v>
      </c>
      <c r="K4219" s="2">
        <v>41841.834027777775</v>
      </c>
      <c r="L4219" t="s">
        <v>5955</v>
      </c>
      <c r="M4219" t="s">
        <v>5956</v>
      </c>
      <c r="N4219" t="s">
        <v>32</v>
      </c>
      <c r="O4219">
        <v>2012</v>
      </c>
      <c r="P4219" t="s">
        <v>20</v>
      </c>
      <c r="Q4219">
        <v>192</v>
      </c>
      <c r="R4219" t="s">
        <v>164</v>
      </c>
      <c r="S4219">
        <v>2014.07</v>
      </c>
      <c r="T4219" t="s">
        <v>7263</v>
      </c>
    </row>
    <row r="4220" spans="1:20" hidden="1">
      <c r="A4220" s="1">
        <v>1</v>
      </c>
      <c r="B4220">
        <v>4592196120</v>
      </c>
      <c r="C4220">
        <v>9784592196129</v>
      </c>
      <c r="D4220" t="s">
        <v>98</v>
      </c>
      <c r="E4220">
        <v>3</v>
      </c>
      <c r="F4220" t="s">
        <v>7</v>
      </c>
      <c r="H4220" t="s">
        <v>5835</v>
      </c>
      <c r="J4220" s="2">
        <v>41840.582048611112</v>
      </c>
      <c r="K4220" s="2">
        <v>41841.834178240744</v>
      </c>
      <c r="L4220" t="s">
        <v>5957</v>
      </c>
      <c r="M4220" t="s">
        <v>5956</v>
      </c>
      <c r="N4220" t="s">
        <v>32</v>
      </c>
      <c r="O4220">
        <v>2013</v>
      </c>
      <c r="P4220" t="s">
        <v>20</v>
      </c>
      <c r="Q4220">
        <v>128</v>
      </c>
      <c r="R4220" t="s">
        <v>164</v>
      </c>
      <c r="S4220">
        <v>2014.07</v>
      </c>
      <c r="T4220" t="s">
        <v>7263</v>
      </c>
    </row>
    <row r="4221" spans="1:20" hidden="1">
      <c r="A4221" s="1">
        <v>1</v>
      </c>
      <c r="B4221">
        <v>4592196139</v>
      </c>
      <c r="C4221">
        <v>9784592196136</v>
      </c>
      <c r="D4221" t="s">
        <v>98</v>
      </c>
      <c r="E4221">
        <v>3</v>
      </c>
      <c r="F4221" t="s">
        <v>7</v>
      </c>
      <c r="H4221" t="s">
        <v>5835</v>
      </c>
      <c r="J4221" s="2">
        <v>41840.582083333335</v>
      </c>
      <c r="K4221" s="2">
        <v>41841.834270833337</v>
      </c>
      <c r="L4221" t="s">
        <v>5958</v>
      </c>
      <c r="M4221" t="s">
        <v>5959</v>
      </c>
      <c r="N4221" t="s">
        <v>32</v>
      </c>
      <c r="O4221">
        <v>2013</v>
      </c>
      <c r="P4221" t="s">
        <v>20</v>
      </c>
      <c r="Q4221">
        <v>173</v>
      </c>
      <c r="R4221" t="s">
        <v>164</v>
      </c>
      <c r="S4221">
        <v>2014.07</v>
      </c>
      <c r="T4221" t="s">
        <v>7263</v>
      </c>
    </row>
    <row r="4222" spans="1:20" hidden="1">
      <c r="A4222" s="1">
        <v>1</v>
      </c>
      <c r="B4222">
        <v>4592196147</v>
      </c>
      <c r="C4222">
        <v>9784592196143</v>
      </c>
      <c r="D4222" t="s">
        <v>98</v>
      </c>
      <c r="E4222">
        <v>3</v>
      </c>
      <c r="F4222" t="s">
        <v>7</v>
      </c>
      <c r="H4222" t="s">
        <v>5835</v>
      </c>
      <c r="J4222" s="2">
        <v>41840.582118055558</v>
      </c>
      <c r="K4222" s="2">
        <v>41841.834374999999</v>
      </c>
      <c r="L4222" t="s">
        <v>5960</v>
      </c>
      <c r="M4222" t="s">
        <v>5956</v>
      </c>
      <c r="N4222" t="s">
        <v>32</v>
      </c>
      <c r="O4222">
        <v>2014</v>
      </c>
      <c r="P4222" t="s">
        <v>20</v>
      </c>
      <c r="Q4222">
        <v>190</v>
      </c>
      <c r="R4222" t="s">
        <v>164</v>
      </c>
      <c r="S4222">
        <v>2014.07</v>
      </c>
      <c r="T4222" t="s">
        <v>7263</v>
      </c>
    </row>
    <row r="4223" spans="1:20" hidden="1">
      <c r="A4223" s="1">
        <v>1</v>
      </c>
      <c r="B4223" t="s">
        <v>5961</v>
      </c>
      <c r="C4223">
        <v>4910276510843</v>
      </c>
      <c r="F4223" t="s">
        <v>578</v>
      </c>
      <c r="J4223" s="2">
        <v>41840.582881944443</v>
      </c>
      <c r="L4223" t="s">
        <v>5962</v>
      </c>
      <c r="M4223" t="s">
        <v>5963</v>
      </c>
      <c r="N4223" t="s">
        <v>5963</v>
      </c>
      <c r="O4223">
        <v>2014</v>
      </c>
      <c r="P4223" t="s">
        <v>3680</v>
      </c>
      <c r="R4223" t="s">
        <v>5964</v>
      </c>
    </row>
    <row r="4224" spans="1:20" hidden="1">
      <c r="A4224" s="1">
        <v>1</v>
      </c>
      <c r="B4224">
        <v>4063643891</v>
      </c>
      <c r="C4224">
        <v>9784063643893</v>
      </c>
      <c r="D4224" t="s">
        <v>276</v>
      </c>
      <c r="E4224">
        <v>3</v>
      </c>
      <c r="F4224" t="s">
        <v>7</v>
      </c>
      <c r="H4224" t="s">
        <v>5835</v>
      </c>
      <c r="J4224" s="2">
        <v>41840.583101851851</v>
      </c>
      <c r="K4224" s="2">
        <v>41840.583148148151</v>
      </c>
      <c r="L4224" t="s">
        <v>5965</v>
      </c>
      <c r="M4224" t="s">
        <v>5966</v>
      </c>
      <c r="N4224" t="s">
        <v>276</v>
      </c>
      <c r="O4224">
        <v>2013</v>
      </c>
      <c r="P4224" t="s">
        <v>20</v>
      </c>
      <c r="Q4224">
        <v>168</v>
      </c>
      <c r="R4224" t="s">
        <v>164</v>
      </c>
      <c r="S4224">
        <v>2014.07</v>
      </c>
      <c r="T4224" t="s">
        <v>7263</v>
      </c>
    </row>
    <row r="4225" spans="1:20" hidden="1">
      <c r="A4225" s="1">
        <v>1</v>
      </c>
      <c r="B4225">
        <v>4063643999</v>
      </c>
      <c r="C4225">
        <v>9784063643992</v>
      </c>
      <c r="D4225" t="s">
        <v>276</v>
      </c>
      <c r="E4225">
        <v>3</v>
      </c>
      <c r="F4225" t="s">
        <v>7</v>
      </c>
      <c r="H4225" t="s">
        <v>5835</v>
      </c>
      <c r="J4225" s="2">
        <v>41840.583252314813</v>
      </c>
      <c r="K4225" s="2">
        <v>41840.605115740742</v>
      </c>
      <c r="L4225" t="s">
        <v>5967</v>
      </c>
      <c r="M4225" t="s">
        <v>5966</v>
      </c>
      <c r="N4225" t="s">
        <v>276</v>
      </c>
      <c r="O4225">
        <v>2013</v>
      </c>
      <c r="P4225" t="s">
        <v>20</v>
      </c>
      <c r="Q4225">
        <v>160</v>
      </c>
      <c r="R4225" t="s">
        <v>164</v>
      </c>
      <c r="S4225">
        <v>2014.07</v>
      </c>
      <c r="T4225" t="s">
        <v>7263</v>
      </c>
    </row>
    <row r="4226" spans="1:20" hidden="1">
      <c r="A4226" s="1">
        <v>1</v>
      </c>
      <c r="B4226">
        <v>4063644154</v>
      </c>
      <c r="C4226">
        <v>9784063644159</v>
      </c>
      <c r="D4226" t="s">
        <v>276</v>
      </c>
      <c r="E4226">
        <v>3</v>
      </c>
      <c r="F4226" t="s">
        <v>7</v>
      </c>
      <c r="H4226" t="s">
        <v>5835</v>
      </c>
      <c r="J4226" s="2">
        <v>41840.58326388889</v>
      </c>
      <c r="K4226" s="2">
        <v>41840.605266203704</v>
      </c>
      <c r="L4226" t="s">
        <v>5968</v>
      </c>
      <c r="M4226" t="s">
        <v>5966</v>
      </c>
      <c r="N4226" t="s">
        <v>276</v>
      </c>
      <c r="O4226">
        <v>2014</v>
      </c>
      <c r="P4226" t="s">
        <v>20</v>
      </c>
      <c r="Q4226">
        <v>160</v>
      </c>
      <c r="R4226" t="s">
        <v>164</v>
      </c>
      <c r="S4226">
        <v>2014.07</v>
      </c>
      <c r="T4226" t="s">
        <v>7263</v>
      </c>
    </row>
    <row r="4227" spans="1:20" hidden="1">
      <c r="A4227" s="1">
        <v>1</v>
      </c>
      <c r="B4227">
        <v>4063644286</v>
      </c>
      <c r="C4227">
        <v>9784063644289</v>
      </c>
      <c r="D4227" t="s">
        <v>276</v>
      </c>
      <c r="E4227">
        <v>3</v>
      </c>
      <c r="F4227" t="s">
        <v>7</v>
      </c>
      <c r="H4227" t="s">
        <v>5835</v>
      </c>
      <c r="J4227" s="2">
        <v>41840.583310185182</v>
      </c>
      <c r="K4227" s="2">
        <v>41840.605416666665</v>
      </c>
      <c r="L4227" t="s">
        <v>5969</v>
      </c>
      <c r="M4227" t="s">
        <v>5966</v>
      </c>
      <c r="N4227" t="s">
        <v>276</v>
      </c>
      <c r="O4227">
        <v>2014</v>
      </c>
      <c r="P4227" t="s">
        <v>20</v>
      </c>
      <c r="Q4227">
        <v>160</v>
      </c>
      <c r="R4227" t="s">
        <v>164</v>
      </c>
      <c r="S4227">
        <v>2014.07</v>
      </c>
      <c r="T4227" t="s">
        <v>7263</v>
      </c>
    </row>
    <row r="4228" spans="1:20" hidden="1">
      <c r="A4228" s="1">
        <v>1</v>
      </c>
      <c r="B4228">
        <v>4152092483</v>
      </c>
      <c r="C4228">
        <v>9784152092489</v>
      </c>
      <c r="F4228" t="s">
        <v>578</v>
      </c>
      <c r="J4228" s="2">
        <v>41841.832129629627</v>
      </c>
      <c r="L4228" t="s">
        <v>5970</v>
      </c>
      <c r="M4228" t="s">
        <v>5971</v>
      </c>
      <c r="N4228" t="s">
        <v>565</v>
      </c>
      <c r="O4228">
        <v>2011</v>
      </c>
      <c r="P4228" t="s">
        <v>5</v>
      </c>
      <c r="Q4228">
        <v>293</v>
      </c>
      <c r="R4228" t="s">
        <v>2640</v>
      </c>
    </row>
    <row r="4229" spans="1:20" hidden="1">
      <c r="A4229" s="1">
        <v>1</v>
      </c>
      <c r="B4229">
        <v>4047273406</v>
      </c>
      <c r="C4229">
        <v>9784047273405</v>
      </c>
      <c r="D4229" t="s">
        <v>215</v>
      </c>
      <c r="E4229">
        <v>4</v>
      </c>
      <c r="F4229" t="s">
        <v>7</v>
      </c>
      <c r="H4229" t="s">
        <v>5835</v>
      </c>
      <c r="J4229" s="2">
        <v>41847.987164351849</v>
      </c>
      <c r="K4229" s="2">
        <v>41847.987187500003</v>
      </c>
      <c r="L4229" t="s">
        <v>5972</v>
      </c>
      <c r="M4229" t="s">
        <v>5973</v>
      </c>
      <c r="N4229" t="s">
        <v>215</v>
      </c>
      <c r="O4229">
        <v>2011</v>
      </c>
      <c r="P4229" t="s">
        <v>20</v>
      </c>
      <c r="Q4229">
        <v>154</v>
      </c>
      <c r="R4229" t="s">
        <v>218</v>
      </c>
      <c r="S4229">
        <v>2014.07</v>
      </c>
      <c r="T4229" t="s">
        <v>7263</v>
      </c>
    </row>
    <row r="4230" spans="1:20" hidden="1">
      <c r="A4230" s="1">
        <v>1</v>
      </c>
      <c r="B4230">
        <v>4047281816</v>
      </c>
      <c r="C4230">
        <v>9784047281813</v>
      </c>
      <c r="D4230" t="s">
        <v>215</v>
      </c>
      <c r="E4230">
        <v>4</v>
      </c>
      <c r="F4230" t="s">
        <v>7</v>
      </c>
      <c r="H4230" t="s">
        <v>5835</v>
      </c>
      <c r="J4230" s="2">
        <v>41847.987534722219</v>
      </c>
      <c r="K4230" s="2">
        <v>41848.911597222221</v>
      </c>
      <c r="L4230" t="s">
        <v>5974</v>
      </c>
      <c r="M4230" t="s">
        <v>5975</v>
      </c>
      <c r="N4230" t="s">
        <v>215</v>
      </c>
      <c r="O4230">
        <v>2012</v>
      </c>
      <c r="P4230" t="s">
        <v>20</v>
      </c>
      <c r="Q4230">
        <v>146</v>
      </c>
      <c r="R4230" t="s">
        <v>218</v>
      </c>
      <c r="S4230">
        <v>2014.07</v>
      </c>
      <c r="T4230" t="s">
        <v>7263</v>
      </c>
    </row>
    <row r="4231" spans="1:20" hidden="1">
      <c r="A4231" s="1">
        <v>1</v>
      </c>
      <c r="B4231">
        <v>4047289884</v>
      </c>
      <c r="C4231">
        <v>9784047289888</v>
      </c>
      <c r="D4231" t="s">
        <v>215</v>
      </c>
      <c r="E4231">
        <v>4</v>
      </c>
      <c r="F4231" t="s">
        <v>7</v>
      </c>
      <c r="H4231" t="s">
        <v>5835</v>
      </c>
      <c r="J4231" s="2">
        <v>41847.987604166665</v>
      </c>
      <c r="K4231" s="2">
        <v>41848.911747685182</v>
      </c>
      <c r="L4231" t="s">
        <v>5976</v>
      </c>
      <c r="M4231" t="s">
        <v>5975</v>
      </c>
      <c r="N4231" t="s">
        <v>215</v>
      </c>
      <c r="O4231">
        <v>2013</v>
      </c>
      <c r="P4231" t="s">
        <v>20</v>
      </c>
      <c r="Q4231">
        <v>135</v>
      </c>
      <c r="R4231" t="s">
        <v>218</v>
      </c>
      <c r="S4231">
        <v>2014.07</v>
      </c>
      <c r="T4231" t="s">
        <v>7263</v>
      </c>
    </row>
    <row r="4232" spans="1:20" hidden="1">
      <c r="A4232" s="1">
        <v>1</v>
      </c>
      <c r="B4232">
        <v>4047296503</v>
      </c>
      <c r="C4232">
        <v>9784047296503</v>
      </c>
      <c r="D4232" t="s">
        <v>215</v>
      </c>
      <c r="E4232">
        <v>3</v>
      </c>
      <c r="F4232" t="s">
        <v>7</v>
      </c>
      <c r="H4232" t="s">
        <v>5835</v>
      </c>
      <c r="J4232" s="2">
        <v>41847.987638888888</v>
      </c>
      <c r="K4232" s="2">
        <v>41850</v>
      </c>
      <c r="L4232" t="s">
        <v>5977</v>
      </c>
      <c r="M4232" t="s">
        <v>5975</v>
      </c>
      <c r="N4232" t="s">
        <v>5627</v>
      </c>
      <c r="O4232">
        <v>2014</v>
      </c>
      <c r="P4232" t="s">
        <v>20</v>
      </c>
      <c r="Q4232">
        <v>167</v>
      </c>
      <c r="R4232" t="s">
        <v>218</v>
      </c>
      <c r="S4232">
        <v>2014.07</v>
      </c>
      <c r="T4232" t="s">
        <v>7263</v>
      </c>
    </row>
    <row r="4233" spans="1:20" hidden="1">
      <c r="A4233" s="1">
        <v>1</v>
      </c>
      <c r="B4233">
        <v>4063417557</v>
      </c>
      <c r="C4233">
        <v>9784063417555</v>
      </c>
      <c r="D4233" t="s">
        <v>276</v>
      </c>
      <c r="E4233">
        <v>3</v>
      </c>
      <c r="F4233" t="s">
        <v>7</v>
      </c>
      <c r="H4233" t="s">
        <v>5978</v>
      </c>
      <c r="J4233" s="2">
        <v>41847.987986111111</v>
      </c>
      <c r="K4233" s="2">
        <v>41912.981909722221</v>
      </c>
      <c r="L4233" t="s">
        <v>5979</v>
      </c>
      <c r="M4233" t="s">
        <v>3929</v>
      </c>
      <c r="N4233" t="s">
        <v>276</v>
      </c>
      <c r="O4233">
        <v>2011</v>
      </c>
      <c r="P4233" t="s">
        <v>20</v>
      </c>
      <c r="Q4233">
        <v>168</v>
      </c>
      <c r="R4233" t="s">
        <v>164</v>
      </c>
      <c r="S4233">
        <v>2014.1</v>
      </c>
      <c r="T4233" t="s">
        <v>7263</v>
      </c>
    </row>
    <row r="4234" spans="1:20" hidden="1">
      <c r="A4234" s="1">
        <v>1</v>
      </c>
      <c r="B4234">
        <v>4063417840</v>
      </c>
      <c r="C4234">
        <v>9784063417845</v>
      </c>
      <c r="D4234" t="s">
        <v>276</v>
      </c>
      <c r="E4234">
        <v>3</v>
      </c>
      <c r="F4234" t="s">
        <v>7</v>
      </c>
      <c r="H4234" t="s">
        <v>5978</v>
      </c>
      <c r="J4234" s="2">
        <v>41847.988043981481</v>
      </c>
      <c r="K4234" s="2">
        <v>41914.102719907409</v>
      </c>
      <c r="L4234" t="s">
        <v>5980</v>
      </c>
      <c r="M4234" t="s">
        <v>3929</v>
      </c>
      <c r="N4234" t="s">
        <v>276</v>
      </c>
      <c r="O4234">
        <v>2012</v>
      </c>
      <c r="P4234" t="s">
        <v>20</v>
      </c>
      <c r="Q4234">
        <v>168</v>
      </c>
      <c r="R4234" t="s">
        <v>164</v>
      </c>
      <c r="S4234">
        <v>2014.1</v>
      </c>
      <c r="T4234" t="s">
        <v>7263</v>
      </c>
    </row>
    <row r="4235" spans="1:20" hidden="1">
      <c r="A4235" s="1">
        <v>1</v>
      </c>
      <c r="B4235">
        <v>4063418073</v>
      </c>
      <c r="C4235">
        <v>9784063418071</v>
      </c>
      <c r="D4235" t="s">
        <v>276</v>
      </c>
      <c r="E4235">
        <v>3</v>
      </c>
      <c r="F4235" t="s">
        <v>7</v>
      </c>
      <c r="H4235" t="s">
        <v>5978</v>
      </c>
      <c r="J4235" s="2">
        <v>41847.98809027778</v>
      </c>
      <c r="K4235" s="2">
        <v>41914.102789351855</v>
      </c>
      <c r="L4235" t="s">
        <v>5981</v>
      </c>
      <c r="M4235" t="s">
        <v>3929</v>
      </c>
      <c r="N4235" t="s">
        <v>276</v>
      </c>
      <c r="O4235">
        <v>2012</v>
      </c>
      <c r="P4235" t="s">
        <v>20</v>
      </c>
      <c r="Q4235">
        <v>176</v>
      </c>
      <c r="R4235" t="s">
        <v>164</v>
      </c>
      <c r="S4235">
        <v>2014.1</v>
      </c>
      <c r="T4235" t="s">
        <v>7263</v>
      </c>
    </row>
    <row r="4236" spans="1:20" hidden="1">
      <c r="A4236" s="1">
        <v>1</v>
      </c>
      <c r="B4236">
        <v>4063418227</v>
      </c>
      <c r="C4236">
        <v>9784063418224</v>
      </c>
      <c r="D4236" t="s">
        <v>276</v>
      </c>
      <c r="E4236">
        <v>3</v>
      </c>
      <c r="F4236" t="s">
        <v>7</v>
      </c>
      <c r="H4236" t="s">
        <v>5978</v>
      </c>
      <c r="J4236" s="2">
        <v>41847.988206018519</v>
      </c>
      <c r="K4236" s="2">
        <v>41914.102939814817</v>
      </c>
      <c r="L4236" t="s">
        <v>5982</v>
      </c>
      <c r="M4236" t="s">
        <v>3929</v>
      </c>
      <c r="N4236" t="s">
        <v>276</v>
      </c>
      <c r="O4236">
        <v>2012</v>
      </c>
      <c r="P4236" t="s">
        <v>20</v>
      </c>
      <c r="Q4236">
        <v>160</v>
      </c>
      <c r="R4236" t="s">
        <v>164</v>
      </c>
      <c r="S4236">
        <v>2014.1</v>
      </c>
      <c r="T4236" t="s">
        <v>7263</v>
      </c>
    </row>
    <row r="4237" spans="1:20" hidden="1">
      <c r="A4237" s="1">
        <v>1</v>
      </c>
      <c r="B4237">
        <v>4063418413</v>
      </c>
      <c r="C4237">
        <v>9784063418415</v>
      </c>
      <c r="D4237" t="s">
        <v>276</v>
      </c>
      <c r="E4237">
        <v>3</v>
      </c>
      <c r="F4237" t="s">
        <v>7</v>
      </c>
      <c r="H4237" t="s">
        <v>5978</v>
      </c>
      <c r="J4237" s="2">
        <v>41847.988240740742</v>
      </c>
      <c r="K4237" s="2">
        <v>41914.102997685186</v>
      </c>
      <c r="L4237" t="s">
        <v>5983</v>
      </c>
      <c r="M4237" t="s">
        <v>3929</v>
      </c>
      <c r="N4237" t="s">
        <v>276</v>
      </c>
      <c r="O4237">
        <v>2013</v>
      </c>
      <c r="P4237" t="s">
        <v>20</v>
      </c>
      <c r="Q4237">
        <v>176</v>
      </c>
      <c r="R4237" t="s">
        <v>164</v>
      </c>
      <c r="S4237">
        <v>2014.1</v>
      </c>
      <c r="T4237" t="s">
        <v>7263</v>
      </c>
    </row>
    <row r="4238" spans="1:20" hidden="1">
      <c r="A4238" s="1">
        <v>1</v>
      </c>
      <c r="B4238">
        <v>4063418626</v>
      </c>
      <c r="C4238">
        <v>9784063418620</v>
      </c>
      <c r="D4238" t="s">
        <v>276</v>
      </c>
      <c r="E4238">
        <v>3</v>
      </c>
      <c r="F4238" t="s">
        <v>7</v>
      </c>
      <c r="H4238" t="s">
        <v>5978</v>
      </c>
      <c r="J4238" s="2">
        <v>41847.988275462965</v>
      </c>
      <c r="K4238" s="2">
        <v>41914.103067129632</v>
      </c>
      <c r="L4238" t="s">
        <v>5984</v>
      </c>
      <c r="M4238" t="s">
        <v>3929</v>
      </c>
      <c r="N4238" t="s">
        <v>276</v>
      </c>
      <c r="O4238">
        <v>2013</v>
      </c>
      <c r="P4238" t="s">
        <v>20</v>
      </c>
      <c r="Q4238">
        <v>168</v>
      </c>
      <c r="R4238" t="s">
        <v>164</v>
      </c>
      <c r="S4238">
        <v>2014.1</v>
      </c>
      <c r="T4238" t="s">
        <v>7263</v>
      </c>
    </row>
    <row r="4239" spans="1:20" hidden="1">
      <c r="A4239" s="1">
        <v>1</v>
      </c>
      <c r="B4239">
        <v>4063418863</v>
      </c>
      <c r="C4239">
        <v>9784063418866</v>
      </c>
      <c r="D4239" t="s">
        <v>276</v>
      </c>
      <c r="E4239">
        <v>3</v>
      </c>
      <c r="F4239" t="s">
        <v>7</v>
      </c>
      <c r="H4239" t="s">
        <v>5978</v>
      </c>
      <c r="J4239" s="2">
        <v>41847.988310185188</v>
      </c>
      <c r="K4239" s="2">
        <v>41914.103125000001</v>
      </c>
      <c r="L4239" t="s">
        <v>5985</v>
      </c>
      <c r="M4239" t="s">
        <v>3929</v>
      </c>
      <c r="N4239" t="s">
        <v>276</v>
      </c>
      <c r="O4239">
        <v>2013</v>
      </c>
      <c r="P4239" t="s">
        <v>20</v>
      </c>
      <c r="Q4239">
        <v>168</v>
      </c>
      <c r="R4239" t="s">
        <v>164</v>
      </c>
      <c r="S4239">
        <v>2014.1</v>
      </c>
      <c r="T4239" t="s">
        <v>7263</v>
      </c>
    </row>
    <row r="4240" spans="1:20" hidden="1">
      <c r="A4240" s="1">
        <v>1</v>
      </c>
      <c r="B4240">
        <v>4063419061</v>
      </c>
      <c r="C4240">
        <v>9784063419061</v>
      </c>
      <c r="D4240" t="s">
        <v>276</v>
      </c>
      <c r="E4240">
        <v>3</v>
      </c>
      <c r="F4240" t="s">
        <v>7</v>
      </c>
      <c r="H4240" t="s">
        <v>5978</v>
      </c>
      <c r="J4240" s="2">
        <v>41847.988344907404</v>
      </c>
      <c r="K4240" s="2">
        <v>41914.103194444448</v>
      </c>
      <c r="L4240" t="s">
        <v>5986</v>
      </c>
      <c r="M4240" t="s">
        <v>3929</v>
      </c>
      <c r="N4240" t="s">
        <v>276</v>
      </c>
      <c r="O4240">
        <v>2014</v>
      </c>
      <c r="P4240" t="s">
        <v>20</v>
      </c>
      <c r="Q4240">
        <v>192</v>
      </c>
      <c r="R4240" t="s">
        <v>164</v>
      </c>
      <c r="S4240">
        <v>2014.1</v>
      </c>
      <c r="T4240" t="s">
        <v>7263</v>
      </c>
    </row>
    <row r="4241" spans="1:20" hidden="1">
      <c r="A4241" s="1">
        <v>1</v>
      </c>
      <c r="B4241" t="s">
        <v>5987</v>
      </c>
      <c r="C4241">
        <v>9784088777313</v>
      </c>
      <c r="D4241" t="s">
        <v>866</v>
      </c>
      <c r="E4241">
        <v>4</v>
      </c>
      <c r="F4241" t="s">
        <v>7</v>
      </c>
      <c r="H4241" t="s">
        <v>5835</v>
      </c>
      <c r="J4241" s="2">
        <v>41847.988541666666</v>
      </c>
      <c r="K4241" s="2">
        <v>41850</v>
      </c>
      <c r="L4241" t="s">
        <v>5988</v>
      </c>
      <c r="M4241" t="s">
        <v>5989</v>
      </c>
      <c r="N4241" t="s">
        <v>61</v>
      </c>
      <c r="O4241">
        <v>2009</v>
      </c>
      <c r="P4241" t="s">
        <v>20</v>
      </c>
      <c r="Q4241">
        <v>196</v>
      </c>
      <c r="R4241" t="s">
        <v>158</v>
      </c>
      <c r="S4241">
        <v>2014.07</v>
      </c>
      <c r="T4241" t="s">
        <v>7263</v>
      </c>
    </row>
    <row r="4242" spans="1:20" hidden="1">
      <c r="A4242" s="1">
        <v>1</v>
      </c>
      <c r="B4242">
        <v>4088778332</v>
      </c>
      <c r="C4242">
        <v>9784088778334</v>
      </c>
      <c r="D4242" t="s">
        <v>866</v>
      </c>
      <c r="E4242">
        <v>4</v>
      </c>
      <c r="F4242" t="s">
        <v>7</v>
      </c>
      <c r="H4242" t="s">
        <v>5826</v>
      </c>
      <c r="J4242" s="2">
        <v>41847.988761574074</v>
      </c>
      <c r="K4242" s="2">
        <v>41863</v>
      </c>
      <c r="L4242" t="s">
        <v>5990</v>
      </c>
      <c r="M4242" t="s">
        <v>5989</v>
      </c>
      <c r="N4242" t="s">
        <v>61</v>
      </c>
      <c r="O4242">
        <v>2010</v>
      </c>
      <c r="P4242" t="s">
        <v>20</v>
      </c>
      <c r="Q4242">
        <v>220</v>
      </c>
      <c r="R4242" t="s">
        <v>158</v>
      </c>
      <c r="S4242">
        <v>2014.08</v>
      </c>
      <c r="T4242" t="s">
        <v>7263</v>
      </c>
    </row>
    <row r="4243" spans="1:20" hidden="1">
      <c r="A4243" s="1">
        <v>1</v>
      </c>
      <c r="B4243">
        <v>4088790219</v>
      </c>
      <c r="C4243">
        <v>9784088790213</v>
      </c>
      <c r="D4243" t="s">
        <v>866</v>
      </c>
      <c r="E4243">
        <v>4</v>
      </c>
      <c r="F4243" t="s">
        <v>7</v>
      </c>
      <c r="H4243" t="s">
        <v>5826</v>
      </c>
      <c r="J4243" s="2">
        <v>41847.989062499997</v>
      </c>
      <c r="K4243" s="2">
        <v>41864</v>
      </c>
      <c r="L4243" t="s">
        <v>5991</v>
      </c>
      <c r="M4243" t="s">
        <v>5989</v>
      </c>
      <c r="N4243" t="s">
        <v>61</v>
      </c>
      <c r="O4243">
        <v>2010</v>
      </c>
      <c r="P4243" t="s">
        <v>20</v>
      </c>
      <c r="Q4243">
        <v>193</v>
      </c>
      <c r="R4243" t="s">
        <v>158</v>
      </c>
      <c r="S4243">
        <v>2014.08</v>
      </c>
      <c r="T4243" t="s">
        <v>7263</v>
      </c>
    </row>
    <row r="4244" spans="1:20" hidden="1">
      <c r="A4244" s="1">
        <v>1</v>
      </c>
      <c r="B4244">
        <v>4088790987</v>
      </c>
      <c r="C4244">
        <v>9784088790985</v>
      </c>
      <c r="D4244" t="s">
        <v>866</v>
      </c>
      <c r="E4244">
        <v>4</v>
      </c>
      <c r="F4244" t="s">
        <v>7</v>
      </c>
      <c r="H4244" t="s">
        <v>5826</v>
      </c>
      <c r="J4244" s="2">
        <v>41847.989155092589</v>
      </c>
      <c r="K4244" s="2">
        <v>41867.012685185182</v>
      </c>
      <c r="L4244" t="s">
        <v>5992</v>
      </c>
      <c r="M4244" t="s">
        <v>5989</v>
      </c>
      <c r="N4244" t="s">
        <v>61</v>
      </c>
      <c r="O4244">
        <v>2011</v>
      </c>
      <c r="P4244" t="s">
        <v>20</v>
      </c>
      <c r="Q4244">
        <v>186</v>
      </c>
      <c r="R4244" t="s">
        <v>158</v>
      </c>
      <c r="S4244">
        <v>2014.08</v>
      </c>
      <c r="T4244" t="s">
        <v>7263</v>
      </c>
    </row>
    <row r="4245" spans="1:20" hidden="1">
      <c r="A4245" s="1">
        <v>1</v>
      </c>
      <c r="B4245">
        <v>4088791819</v>
      </c>
      <c r="C4245">
        <v>9784088791814</v>
      </c>
      <c r="D4245" t="s">
        <v>866</v>
      </c>
      <c r="E4245">
        <v>4</v>
      </c>
      <c r="F4245" t="s">
        <v>7</v>
      </c>
      <c r="H4245" t="s">
        <v>5826</v>
      </c>
      <c r="J4245" s="2">
        <v>41847.989317129628</v>
      </c>
      <c r="K4245" s="2">
        <v>41865</v>
      </c>
      <c r="L4245" t="s">
        <v>5993</v>
      </c>
      <c r="M4245" t="s">
        <v>5989</v>
      </c>
      <c r="N4245" t="s">
        <v>61</v>
      </c>
      <c r="O4245">
        <v>2011</v>
      </c>
      <c r="P4245" t="s">
        <v>20</v>
      </c>
      <c r="Q4245">
        <v>206</v>
      </c>
      <c r="R4245" t="s">
        <v>158</v>
      </c>
      <c r="S4245">
        <v>2014.08</v>
      </c>
      <c r="T4245" t="s">
        <v>7263</v>
      </c>
    </row>
    <row r="4246" spans="1:20" hidden="1">
      <c r="A4246" s="1">
        <v>1</v>
      </c>
      <c r="B4246">
        <v>4088792483</v>
      </c>
      <c r="C4246">
        <v>9784088792484</v>
      </c>
      <c r="D4246" t="s">
        <v>866</v>
      </c>
      <c r="E4246">
        <v>4</v>
      </c>
      <c r="F4246" t="s">
        <v>7</v>
      </c>
      <c r="H4246" t="s">
        <v>5826</v>
      </c>
      <c r="J4246" s="2">
        <v>41847.989351851851</v>
      </c>
      <c r="K4246" s="2">
        <v>41865</v>
      </c>
      <c r="L4246" t="s">
        <v>5994</v>
      </c>
      <c r="M4246" t="s">
        <v>5989</v>
      </c>
      <c r="N4246" t="s">
        <v>61</v>
      </c>
      <c r="O4246">
        <v>2011</v>
      </c>
      <c r="P4246" t="s">
        <v>20</v>
      </c>
      <c r="Q4246">
        <v>196</v>
      </c>
      <c r="R4246" t="s">
        <v>158</v>
      </c>
      <c r="S4246">
        <v>2014.08</v>
      </c>
      <c r="T4246" t="s">
        <v>7263</v>
      </c>
    </row>
    <row r="4247" spans="1:20" hidden="1">
      <c r="A4247" s="1">
        <v>1</v>
      </c>
      <c r="B4247">
        <v>4088793595</v>
      </c>
      <c r="C4247">
        <v>9784088793597</v>
      </c>
      <c r="D4247" t="s">
        <v>866</v>
      </c>
      <c r="E4247">
        <v>4</v>
      </c>
      <c r="F4247" t="s">
        <v>7</v>
      </c>
      <c r="H4247" t="s">
        <v>5826</v>
      </c>
      <c r="J4247" s="2">
        <v>41847.989421296297</v>
      </c>
      <c r="K4247" s="2">
        <v>41866</v>
      </c>
      <c r="L4247" t="s">
        <v>5995</v>
      </c>
      <c r="M4247" t="s">
        <v>5989</v>
      </c>
      <c r="N4247" t="s">
        <v>61</v>
      </c>
      <c r="O4247">
        <v>2012</v>
      </c>
      <c r="P4247" t="s">
        <v>20</v>
      </c>
      <c r="Q4247">
        <v>202</v>
      </c>
      <c r="R4247" t="s">
        <v>158</v>
      </c>
      <c r="S4247">
        <v>2014.08</v>
      </c>
      <c r="T4247" t="s">
        <v>7263</v>
      </c>
    </row>
    <row r="4248" spans="1:20" hidden="1">
      <c r="A4248" s="1">
        <v>1</v>
      </c>
      <c r="B4248">
        <v>4800000785</v>
      </c>
      <c r="C4248">
        <v>9784800000781</v>
      </c>
      <c r="F4248" t="s">
        <v>578</v>
      </c>
      <c r="J4248" s="2">
        <v>41847.989722222221</v>
      </c>
      <c r="L4248" t="s">
        <v>5996</v>
      </c>
      <c r="M4248" t="s">
        <v>5117</v>
      </c>
      <c r="N4248" t="s">
        <v>5073</v>
      </c>
      <c r="O4248">
        <v>2012</v>
      </c>
      <c r="P4248" t="s">
        <v>20</v>
      </c>
      <c r="Q4248">
        <v>177</v>
      </c>
      <c r="R4248" t="s">
        <v>119</v>
      </c>
    </row>
    <row r="4249" spans="1:20" hidden="1">
      <c r="A4249" s="1">
        <v>1</v>
      </c>
      <c r="B4249">
        <v>4800001773</v>
      </c>
      <c r="C4249">
        <v>9784800001771</v>
      </c>
      <c r="F4249" t="s">
        <v>578</v>
      </c>
      <c r="J4249" s="2">
        <v>41847.989756944444</v>
      </c>
      <c r="L4249" t="s">
        <v>5997</v>
      </c>
      <c r="M4249" t="s">
        <v>4970</v>
      </c>
      <c r="N4249" t="s">
        <v>5073</v>
      </c>
      <c r="O4249">
        <v>2013</v>
      </c>
      <c r="P4249" t="s">
        <v>20</v>
      </c>
      <c r="Q4249">
        <v>177</v>
      </c>
      <c r="R4249" t="s">
        <v>119</v>
      </c>
    </row>
    <row r="4250" spans="1:20" hidden="1">
      <c r="A4250" s="1">
        <v>1</v>
      </c>
      <c r="B4250" t="s">
        <v>5998</v>
      </c>
      <c r="C4250">
        <v>9784800002297</v>
      </c>
      <c r="F4250" t="s">
        <v>578</v>
      </c>
      <c r="J4250" s="2">
        <v>41847.98978009259</v>
      </c>
      <c r="L4250" t="s">
        <v>5999</v>
      </c>
      <c r="M4250" t="s">
        <v>5117</v>
      </c>
      <c r="N4250" t="s">
        <v>5073</v>
      </c>
      <c r="O4250">
        <v>2013</v>
      </c>
      <c r="P4250" t="s">
        <v>20</v>
      </c>
      <c r="Q4250">
        <v>175</v>
      </c>
      <c r="R4250" t="s">
        <v>119</v>
      </c>
    </row>
    <row r="4251" spans="1:20" hidden="1">
      <c r="A4251" s="1">
        <v>1</v>
      </c>
      <c r="B4251">
        <v>4088795040</v>
      </c>
      <c r="C4251">
        <v>9784088795041</v>
      </c>
      <c r="D4251" t="s">
        <v>866</v>
      </c>
      <c r="E4251">
        <v>4</v>
      </c>
      <c r="F4251" t="s">
        <v>7</v>
      </c>
      <c r="H4251" t="s">
        <v>5826</v>
      </c>
      <c r="J4251" s="2">
        <v>41847.990115740744</v>
      </c>
      <c r="K4251" s="2">
        <v>41867.567546296297</v>
      </c>
      <c r="L4251" t="s">
        <v>6000</v>
      </c>
      <c r="M4251" t="s">
        <v>5989</v>
      </c>
      <c r="N4251" t="s">
        <v>61</v>
      </c>
      <c r="O4251">
        <v>2013</v>
      </c>
      <c r="P4251" t="s">
        <v>20</v>
      </c>
      <c r="Q4251">
        <v>208</v>
      </c>
      <c r="R4251" t="s">
        <v>158</v>
      </c>
      <c r="S4251">
        <v>2014.08</v>
      </c>
      <c r="T4251" t="s">
        <v>7263</v>
      </c>
    </row>
    <row r="4252" spans="1:20" hidden="1">
      <c r="A4252" s="1">
        <v>1</v>
      </c>
      <c r="B4252">
        <v>4088796535</v>
      </c>
      <c r="C4252">
        <v>9784088796536</v>
      </c>
      <c r="D4252" t="s">
        <v>866</v>
      </c>
      <c r="E4252">
        <v>5</v>
      </c>
      <c r="F4252" t="s">
        <v>7</v>
      </c>
      <c r="H4252" t="s">
        <v>5826</v>
      </c>
      <c r="J4252" s="2">
        <v>41847.990173611113</v>
      </c>
      <c r="K4252" s="2">
        <v>41867.666608796295</v>
      </c>
      <c r="L4252" t="s">
        <v>6001</v>
      </c>
      <c r="M4252" t="s">
        <v>5989</v>
      </c>
      <c r="N4252" t="s">
        <v>61</v>
      </c>
      <c r="O4252">
        <v>2013</v>
      </c>
      <c r="P4252" t="s">
        <v>20</v>
      </c>
      <c r="Q4252">
        <v>198</v>
      </c>
      <c r="R4252" t="s">
        <v>158</v>
      </c>
      <c r="S4252">
        <v>2014.08</v>
      </c>
      <c r="T4252" t="s">
        <v>7263</v>
      </c>
    </row>
    <row r="4253" spans="1:20" hidden="1">
      <c r="A4253" s="1">
        <v>1</v>
      </c>
      <c r="B4253">
        <v>4088796705</v>
      </c>
      <c r="C4253">
        <v>9784088796703</v>
      </c>
      <c r="D4253" t="s">
        <v>866</v>
      </c>
      <c r="E4253">
        <v>4</v>
      </c>
      <c r="F4253" t="s">
        <v>7</v>
      </c>
      <c r="H4253" t="s">
        <v>5826</v>
      </c>
      <c r="J4253" s="2">
        <v>41847.990208333336</v>
      </c>
      <c r="K4253" s="2">
        <v>41867.666724537034</v>
      </c>
      <c r="L4253" t="s">
        <v>6002</v>
      </c>
      <c r="M4253" t="s">
        <v>5989</v>
      </c>
      <c r="N4253" t="s">
        <v>61</v>
      </c>
      <c r="O4253">
        <v>2013</v>
      </c>
      <c r="P4253" t="s">
        <v>20</v>
      </c>
      <c r="Q4253">
        <v>224</v>
      </c>
      <c r="R4253" t="s">
        <v>158</v>
      </c>
      <c r="S4253">
        <v>2014.08</v>
      </c>
      <c r="T4253" t="s">
        <v>7263</v>
      </c>
    </row>
    <row r="4254" spans="1:20" hidden="1">
      <c r="A4254" s="1">
        <v>1</v>
      </c>
      <c r="B4254">
        <v>4088468074</v>
      </c>
      <c r="C4254">
        <v>9784088468075</v>
      </c>
      <c r="D4254" t="s">
        <v>152</v>
      </c>
      <c r="E4254">
        <v>3</v>
      </c>
      <c r="F4254" t="s">
        <v>7</v>
      </c>
      <c r="H4254" t="s">
        <v>5826</v>
      </c>
      <c r="J4254" s="2">
        <v>41847.990532407406</v>
      </c>
      <c r="K4254" s="2">
        <v>41875.967534722222</v>
      </c>
      <c r="L4254" t="s">
        <v>6003</v>
      </c>
      <c r="M4254" t="s">
        <v>6004</v>
      </c>
      <c r="N4254" t="s">
        <v>61</v>
      </c>
      <c r="O4254">
        <v>2012</v>
      </c>
      <c r="P4254" t="s">
        <v>20</v>
      </c>
      <c r="Q4254">
        <v>147</v>
      </c>
      <c r="R4254" t="s">
        <v>122</v>
      </c>
      <c r="S4254">
        <v>2014.08</v>
      </c>
      <c r="T4254" t="s">
        <v>7263</v>
      </c>
    </row>
    <row r="4255" spans="1:20" hidden="1">
      <c r="A4255" s="1">
        <v>1</v>
      </c>
      <c r="B4255">
        <v>4088450035</v>
      </c>
      <c r="C4255">
        <v>9784088450032</v>
      </c>
      <c r="D4255" t="s">
        <v>152</v>
      </c>
      <c r="E4255">
        <v>3</v>
      </c>
      <c r="F4255" t="s">
        <v>7</v>
      </c>
      <c r="H4255" t="s">
        <v>5826</v>
      </c>
      <c r="J4255" s="2">
        <v>41847.990694444445</v>
      </c>
      <c r="K4255" s="2">
        <v>41875.967627314814</v>
      </c>
      <c r="L4255" t="s">
        <v>6005</v>
      </c>
      <c r="M4255" t="s">
        <v>6004</v>
      </c>
      <c r="N4255" t="s">
        <v>61</v>
      </c>
      <c r="O4255">
        <v>2013</v>
      </c>
      <c r="P4255" t="s">
        <v>20</v>
      </c>
      <c r="Q4255">
        <v>184</v>
      </c>
      <c r="R4255" t="s">
        <v>122</v>
      </c>
      <c r="S4255">
        <v>2014.08</v>
      </c>
      <c r="T4255" t="s">
        <v>7263</v>
      </c>
    </row>
    <row r="4256" spans="1:20" hidden="1">
      <c r="A4256" s="1">
        <v>1</v>
      </c>
      <c r="B4256">
        <v>4088451171</v>
      </c>
      <c r="C4256">
        <v>9784088451176</v>
      </c>
      <c r="D4256" t="s">
        <v>152</v>
      </c>
      <c r="E4256">
        <v>3</v>
      </c>
      <c r="F4256" t="s">
        <v>7</v>
      </c>
      <c r="H4256" t="s">
        <v>5826</v>
      </c>
      <c r="J4256" s="2">
        <v>41847.990740740737</v>
      </c>
      <c r="K4256" s="2">
        <v>41875.970393518517</v>
      </c>
      <c r="L4256" t="s">
        <v>6006</v>
      </c>
      <c r="M4256" t="s">
        <v>6004</v>
      </c>
      <c r="N4256" t="s">
        <v>61</v>
      </c>
      <c r="O4256">
        <v>2013</v>
      </c>
      <c r="P4256" t="s">
        <v>20</v>
      </c>
      <c r="Q4256">
        <v>172</v>
      </c>
      <c r="R4256" t="s">
        <v>122</v>
      </c>
      <c r="S4256">
        <v>2014.08</v>
      </c>
      <c r="T4256" t="s">
        <v>7263</v>
      </c>
    </row>
    <row r="4257" spans="1:20" hidden="1">
      <c r="A4257" s="1">
        <v>1</v>
      </c>
      <c r="B4257">
        <v>4253073131</v>
      </c>
      <c r="C4257">
        <v>9784253073134</v>
      </c>
      <c r="D4257" t="s">
        <v>16</v>
      </c>
      <c r="E4257">
        <v>3</v>
      </c>
      <c r="F4257" t="s">
        <v>7</v>
      </c>
      <c r="H4257" t="s">
        <v>5906</v>
      </c>
      <c r="J4257" s="2">
        <v>41847.990879629629</v>
      </c>
      <c r="K4257" s="2">
        <v>41892.450752314813</v>
      </c>
      <c r="L4257" t="s">
        <v>6007</v>
      </c>
      <c r="M4257" t="s">
        <v>2218</v>
      </c>
      <c r="N4257" t="s">
        <v>16</v>
      </c>
      <c r="O4257">
        <v>1985</v>
      </c>
      <c r="P4257" t="s">
        <v>20</v>
      </c>
      <c r="R4257" t="s">
        <v>21</v>
      </c>
      <c r="S4257">
        <v>2014.09</v>
      </c>
      <c r="T4257" t="s">
        <v>7263</v>
      </c>
    </row>
    <row r="4258" spans="1:20" hidden="1">
      <c r="A4258" s="1">
        <v>1</v>
      </c>
      <c r="B4258">
        <v>4088467809</v>
      </c>
      <c r="C4258">
        <v>9784088467801</v>
      </c>
      <c r="D4258" t="s">
        <v>152</v>
      </c>
      <c r="E4258">
        <v>3</v>
      </c>
      <c r="F4258" t="s">
        <v>7</v>
      </c>
      <c r="H4258" t="s">
        <v>5906</v>
      </c>
      <c r="J4258" s="2">
        <v>41847.991076388891</v>
      </c>
      <c r="K4258" s="2">
        <v>41894</v>
      </c>
      <c r="L4258" t="s">
        <v>6008</v>
      </c>
      <c r="M4258" t="s">
        <v>5917</v>
      </c>
      <c r="N4258" t="s">
        <v>61</v>
      </c>
      <c r="O4258">
        <v>2012</v>
      </c>
      <c r="P4258" t="s">
        <v>20</v>
      </c>
      <c r="Q4258">
        <v>208</v>
      </c>
      <c r="R4258" t="s">
        <v>40</v>
      </c>
      <c r="S4258">
        <v>2014.09</v>
      </c>
      <c r="T4258" t="s">
        <v>7263</v>
      </c>
    </row>
    <row r="4259" spans="1:20" hidden="1">
      <c r="A4259" s="1">
        <v>1</v>
      </c>
      <c r="B4259">
        <v>4088468627</v>
      </c>
      <c r="C4259">
        <v>9784088468624</v>
      </c>
      <c r="D4259" t="s">
        <v>152</v>
      </c>
      <c r="E4259">
        <v>3</v>
      </c>
      <c r="F4259" t="s">
        <v>7</v>
      </c>
      <c r="H4259" t="s">
        <v>5906</v>
      </c>
      <c r="J4259" s="2">
        <v>41847.991122685184</v>
      </c>
      <c r="K4259" s="2">
        <v>41901.689675925925</v>
      </c>
      <c r="L4259" t="s">
        <v>6009</v>
      </c>
      <c r="M4259" t="s">
        <v>5917</v>
      </c>
      <c r="N4259" t="s">
        <v>61</v>
      </c>
      <c r="O4259">
        <v>2012</v>
      </c>
      <c r="P4259" t="s">
        <v>20</v>
      </c>
      <c r="Q4259">
        <v>184</v>
      </c>
      <c r="R4259" t="s">
        <v>40</v>
      </c>
      <c r="S4259">
        <v>2014.09</v>
      </c>
      <c r="T4259" t="s">
        <v>7263</v>
      </c>
    </row>
    <row r="4260" spans="1:20" hidden="1">
      <c r="A4260" s="1">
        <v>1</v>
      </c>
      <c r="B4260">
        <v>4088450477</v>
      </c>
      <c r="C4260">
        <v>9784088450476</v>
      </c>
      <c r="D4260" t="s">
        <v>152</v>
      </c>
      <c r="E4260">
        <v>3</v>
      </c>
      <c r="F4260" t="s">
        <v>7</v>
      </c>
      <c r="H4260" t="s">
        <v>5906</v>
      </c>
      <c r="J4260" s="2">
        <v>41847.991157407407</v>
      </c>
      <c r="K4260" s="2">
        <v>41903.451689814814</v>
      </c>
      <c r="L4260" t="s">
        <v>6010</v>
      </c>
      <c r="M4260" t="s">
        <v>5917</v>
      </c>
      <c r="N4260" t="s">
        <v>61</v>
      </c>
      <c r="O4260">
        <v>2013</v>
      </c>
      <c r="P4260" t="s">
        <v>20</v>
      </c>
      <c r="Q4260">
        <v>208</v>
      </c>
      <c r="R4260" t="s">
        <v>40</v>
      </c>
      <c r="S4260">
        <v>2014.09</v>
      </c>
      <c r="T4260" t="s">
        <v>7263</v>
      </c>
    </row>
    <row r="4261" spans="1:20" hidden="1">
      <c r="A4261" s="1">
        <v>1</v>
      </c>
      <c r="B4261">
        <v>4088451023</v>
      </c>
      <c r="C4261">
        <v>9784088451022</v>
      </c>
      <c r="D4261" t="s">
        <v>152</v>
      </c>
      <c r="E4261">
        <v>3</v>
      </c>
      <c r="F4261" t="s">
        <v>7</v>
      </c>
      <c r="H4261" t="s">
        <v>5906</v>
      </c>
      <c r="J4261" s="2">
        <v>41847.99119212963</v>
      </c>
      <c r="K4261" s="2">
        <v>41903.451782407406</v>
      </c>
      <c r="L4261" t="s">
        <v>6011</v>
      </c>
      <c r="M4261" t="s">
        <v>5917</v>
      </c>
      <c r="N4261" t="s">
        <v>61</v>
      </c>
      <c r="O4261">
        <v>2013</v>
      </c>
      <c r="P4261" t="s">
        <v>20</v>
      </c>
      <c r="Q4261">
        <v>168</v>
      </c>
      <c r="R4261" t="s">
        <v>40</v>
      </c>
      <c r="S4261">
        <v>2014.09</v>
      </c>
      <c r="T4261" t="s">
        <v>7263</v>
      </c>
    </row>
    <row r="4262" spans="1:20" hidden="1">
      <c r="A4262" s="1">
        <v>1</v>
      </c>
      <c r="B4262">
        <v>4088451708</v>
      </c>
      <c r="C4262">
        <v>9784088451701</v>
      </c>
      <c r="D4262" t="s">
        <v>152</v>
      </c>
      <c r="E4262">
        <v>3</v>
      </c>
      <c r="F4262" t="s">
        <v>7</v>
      </c>
      <c r="H4262" t="s">
        <v>5906</v>
      </c>
      <c r="J4262" s="2">
        <v>41847.991261574076</v>
      </c>
      <c r="K4262" s="2">
        <v>41903.914733796293</v>
      </c>
      <c r="L4262" t="s">
        <v>6012</v>
      </c>
      <c r="M4262" t="s">
        <v>5917</v>
      </c>
      <c r="N4262" t="s">
        <v>61</v>
      </c>
      <c r="O4262">
        <v>2014</v>
      </c>
      <c r="P4262" t="s">
        <v>20</v>
      </c>
      <c r="Q4262">
        <v>208</v>
      </c>
      <c r="R4262" t="s">
        <v>40</v>
      </c>
      <c r="S4262">
        <v>2014.09</v>
      </c>
      <c r="T4262" t="s">
        <v>7263</v>
      </c>
    </row>
    <row r="4263" spans="1:20" hidden="1">
      <c r="A4263" s="1">
        <v>1</v>
      </c>
      <c r="B4263">
        <v>4063408973</v>
      </c>
      <c r="C4263">
        <v>9784063408973</v>
      </c>
      <c r="F4263" t="s">
        <v>578</v>
      </c>
      <c r="J4263" s="2">
        <v>41847.991585648146</v>
      </c>
      <c r="L4263" t="s">
        <v>6013</v>
      </c>
      <c r="M4263" t="s">
        <v>4216</v>
      </c>
      <c r="N4263" t="s">
        <v>276</v>
      </c>
      <c r="O4263">
        <v>2013</v>
      </c>
      <c r="P4263" t="s">
        <v>20</v>
      </c>
      <c r="Q4263">
        <v>176</v>
      </c>
      <c r="R4263" t="s">
        <v>164</v>
      </c>
    </row>
    <row r="4264" spans="1:20" hidden="1">
      <c r="A4264" s="1">
        <v>1</v>
      </c>
      <c r="B4264">
        <v>4063409082</v>
      </c>
      <c r="C4264">
        <v>9784063409086</v>
      </c>
      <c r="F4264" t="s">
        <v>578</v>
      </c>
      <c r="J4264" s="2">
        <v>41847.991643518515</v>
      </c>
      <c r="L4264" t="s">
        <v>6014</v>
      </c>
      <c r="M4264" t="s">
        <v>4216</v>
      </c>
      <c r="N4264" t="s">
        <v>276</v>
      </c>
      <c r="O4264">
        <v>2013</v>
      </c>
      <c r="P4264" t="s">
        <v>20</v>
      </c>
      <c r="Q4264">
        <v>176</v>
      </c>
      <c r="R4264" t="s">
        <v>164</v>
      </c>
    </row>
    <row r="4265" spans="1:20" hidden="1">
      <c r="A4265" s="1">
        <v>1</v>
      </c>
      <c r="B4265" t="s">
        <v>6015</v>
      </c>
      <c r="C4265">
        <v>9784063409185</v>
      </c>
      <c r="F4265" t="s">
        <v>578</v>
      </c>
      <c r="J4265" s="2">
        <v>41847.991689814815</v>
      </c>
      <c r="L4265" t="s">
        <v>6016</v>
      </c>
      <c r="M4265" t="s">
        <v>4216</v>
      </c>
      <c r="N4265" t="s">
        <v>276</v>
      </c>
      <c r="O4265">
        <v>2013</v>
      </c>
      <c r="P4265" t="s">
        <v>20</v>
      </c>
      <c r="Q4265">
        <v>176</v>
      </c>
      <c r="R4265" t="s">
        <v>164</v>
      </c>
    </row>
    <row r="4266" spans="1:20" hidden="1">
      <c r="A4266" s="1">
        <v>1</v>
      </c>
      <c r="B4266">
        <v>4088450906</v>
      </c>
      <c r="C4266">
        <v>9784088450902</v>
      </c>
      <c r="D4266" t="s">
        <v>152</v>
      </c>
      <c r="E4266">
        <v>3</v>
      </c>
      <c r="F4266" t="s">
        <v>7</v>
      </c>
      <c r="H4266" t="s">
        <v>5978</v>
      </c>
      <c r="J4266" s="2">
        <v>41847.991944444446</v>
      </c>
      <c r="K4266" s="2">
        <v>41924</v>
      </c>
      <c r="L4266" t="s">
        <v>6017</v>
      </c>
      <c r="M4266" t="s">
        <v>5440</v>
      </c>
      <c r="N4266" t="s">
        <v>61</v>
      </c>
      <c r="O4266">
        <v>2013</v>
      </c>
      <c r="P4266" t="s">
        <v>20</v>
      </c>
      <c r="Q4266">
        <v>189</v>
      </c>
      <c r="R4266" t="s">
        <v>122</v>
      </c>
      <c r="S4266">
        <v>2014.1</v>
      </c>
      <c r="T4266" t="s">
        <v>7263</v>
      </c>
    </row>
    <row r="4267" spans="1:20" hidden="1">
      <c r="A4267" s="1">
        <v>1</v>
      </c>
      <c r="B4267">
        <v>4088451740</v>
      </c>
      <c r="C4267">
        <v>9784088451749</v>
      </c>
      <c r="D4267" t="s">
        <v>152</v>
      </c>
      <c r="E4267">
        <v>3</v>
      </c>
      <c r="F4267" t="s">
        <v>7</v>
      </c>
      <c r="H4267" t="s">
        <v>5978</v>
      </c>
      <c r="J4267" s="2">
        <v>41847.991967592592</v>
      </c>
      <c r="K4267" s="2">
        <v>41924</v>
      </c>
      <c r="L4267" t="s">
        <v>6018</v>
      </c>
      <c r="M4267" t="s">
        <v>5440</v>
      </c>
      <c r="N4267" t="s">
        <v>61</v>
      </c>
      <c r="O4267">
        <v>2014</v>
      </c>
      <c r="P4267" t="s">
        <v>20</v>
      </c>
      <c r="Q4267">
        <v>204</v>
      </c>
      <c r="R4267" t="s">
        <v>122</v>
      </c>
      <c r="S4267">
        <v>2014.1</v>
      </c>
      <c r="T4267" t="s">
        <v>7263</v>
      </c>
    </row>
    <row r="4268" spans="1:20" hidden="1">
      <c r="A4268" s="1">
        <v>1</v>
      </c>
      <c r="B4268">
        <v>4253195938</v>
      </c>
      <c r="C4268">
        <v>9784253195935</v>
      </c>
      <c r="D4268" t="s">
        <v>16</v>
      </c>
      <c r="E4268">
        <v>3</v>
      </c>
      <c r="F4268" t="s">
        <v>7</v>
      </c>
      <c r="H4268" t="s">
        <v>5978</v>
      </c>
      <c r="J4268" s="2">
        <v>41847.992152777777</v>
      </c>
      <c r="K4268" s="2">
        <v>41917.992754629631</v>
      </c>
      <c r="L4268" t="s">
        <v>6019</v>
      </c>
      <c r="M4268" t="s">
        <v>6020</v>
      </c>
      <c r="N4268" t="s">
        <v>16</v>
      </c>
      <c r="O4268">
        <v>2012</v>
      </c>
      <c r="P4268" t="s">
        <v>20</v>
      </c>
      <c r="Q4268">
        <v>154</v>
      </c>
      <c r="R4268" t="s">
        <v>122</v>
      </c>
      <c r="S4268">
        <v>2014.1</v>
      </c>
      <c r="T4268" t="s">
        <v>7263</v>
      </c>
    </row>
    <row r="4269" spans="1:20" hidden="1">
      <c r="A4269" s="1">
        <v>1</v>
      </c>
      <c r="B4269">
        <v>4253195946</v>
      </c>
      <c r="C4269">
        <v>9784253195942</v>
      </c>
      <c r="D4269" t="s">
        <v>16</v>
      </c>
      <c r="E4269">
        <v>3</v>
      </c>
      <c r="F4269" t="s">
        <v>7</v>
      </c>
      <c r="H4269" t="s">
        <v>5978</v>
      </c>
      <c r="J4269" s="2">
        <v>41847.992210648146</v>
      </c>
      <c r="K4269" s="2">
        <v>41917.993310185186</v>
      </c>
      <c r="L4269" t="s">
        <v>6021</v>
      </c>
      <c r="M4269" t="s">
        <v>6020</v>
      </c>
      <c r="N4269" t="s">
        <v>16</v>
      </c>
      <c r="O4269">
        <v>2012</v>
      </c>
      <c r="P4269" t="s">
        <v>20</v>
      </c>
      <c r="Q4269">
        <v>168</v>
      </c>
      <c r="R4269" t="s">
        <v>122</v>
      </c>
      <c r="S4269">
        <v>2014.1</v>
      </c>
      <c r="T4269" t="s">
        <v>7263</v>
      </c>
    </row>
    <row r="4270" spans="1:20" hidden="1">
      <c r="A4270" s="1">
        <v>1</v>
      </c>
      <c r="B4270">
        <v>4253195954</v>
      </c>
      <c r="C4270">
        <v>9784253195959</v>
      </c>
      <c r="D4270" t="s">
        <v>16</v>
      </c>
      <c r="E4270">
        <v>3</v>
      </c>
      <c r="F4270" t="s">
        <v>7</v>
      </c>
      <c r="H4270" t="s">
        <v>5978</v>
      </c>
      <c r="J4270" s="2">
        <v>41847.992361111108</v>
      </c>
      <c r="K4270" s="2">
        <v>41917.993368055555</v>
      </c>
      <c r="L4270" t="s">
        <v>6022</v>
      </c>
      <c r="M4270" t="s">
        <v>6020</v>
      </c>
      <c r="N4270" t="s">
        <v>16</v>
      </c>
      <c r="O4270">
        <v>2012</v>
      </c>
      <c r="P4270" t="s">
        <v>20</v>
      </c>
      <c r="R4270" t="s">
        <v>122</v>
      </c>
      <c r="S4270">
        <v>2014.1</v>
      </c>
      <c r="T4270" t="s">
        <v>7263</v>
      </c>
    </row>
    <row r="4271" spans="1:20" hidden="1">
      <c r="A4271" s="1">
        <v>1</v>
      </c>
      <c r="B4271">
        <v>4253195962</v>
      </c>
      <c r="C4271">
        <v>9784253195966</v>
      </c>
      <c r="D4271" t="s">
        <v>16</v>
      </c>
      <c r="E4271">
        <v>3</v>
      </c>
      <c r="F4271" t="s">
        <v>7</v>
      </c>
      <c r="H4271" t="s">
        <v>5978</v>
      </c>
      <c r="J4271" s="2">
        <v>41847.992442129631</v>
      </c>
      <c r="K4271" s="2">
        <v>41917.993460648147</v>
      </c>
      <c r="L4271" t="s">
        <v>6023</v>
      </c>
      <c r="M4271" t="s">
        <v>6020</v>
      </c>
      <c r="N4271" t="s">
        <v>16</v>
      </c>
      <c r="O4271">
        <v>2013</v>
      </c>
      <c r="P4271" t="s">
        <v>20</v>
      </c>
      <c r="Q4271">
        <v>156</v>
      </c>
      <c r="R4271" t="s">
        <v>122</v>
      </c>
      <c r="S4271">
        <v>2014.1</v>
      </c>
      <c r="T4271" t="s">
        <v>7263</v>
      </c>
    </row>
    <row r="4272" spans="1:20" hidden="1">
      <c r="A4272" s="1">
        <v>1</v>
      </c>
      <c r="B4272">
        <v>4253195970</v>
      </c>
      <c r="C4272">
        <v>9784253195973</v>
      </c>
      <c r="D4272" t="s">
        <v>16</v>
      </c>
      <c r="E4272">
        <v>3</v>
      </c>
      <c r="F4272" t="s">
        <v>7</v>
      </c>
      <c r="H4272" t="s">
        <v>5978</v>
      </c>
      <c r="J4272" s="2">
        <v>41847.992534722223</v>
      </c>
      <c r="K4272" s="2">
        <v>41917.993564814817</v>
      </c>
      <c r="L4272" t="s">
        <v>6024</v>
      </c>
      <c r="M4272" t="s">
        <v>6020</v>
      </c>
      <c r="N4272" t="s">
        <v>16</v>
      </c>
      <c r="O4272">
        <v>2013</v>
      </c>
      <c r="P4272" t="s">
        <v>20</v>
      </c>
      <c r="Q4272">
        <v>189</v>
      </c>
      <c r="R4272" t="s">
        <v>122</v>
      </c>
      <c r="S4272">
        <v>2014.1</v>
      </c>
      <c r="T4272" t="s">
        <v>7263</v>
      </c>
    </row>
    <row r="4273" spans="1:20" hidden="1">
      <c r="A4273" s="1">
        <v>1</v>
      </c>
      <c r="B4273">
        <v>4253195989</v>
      </c>
      <c r="C4273">
        <v>9784253195980</v>
      </c>
      <c r="D4273" t="s">
        <v>16</v>
      </c>
      <c r="E4273">
        <v>3</v>
      </c>
      <c r="F4273" t="s">
        <v>7</v>
      </c>
      <c r="H4273" t="s">
        <v>5978</v>
      </c>
      <c r="J4273" s="2">
        <v>41847.992581018516</v>
      </c>
      <c r="K4273" s="2">
        <v>41918.544270833336</v>
      </c>
      <c r="L4273" t="s">
        <v>6025</v>
      </c>
      <c r="M4273" t="s">
        <v>6020</v>
      </c>
      <c r="N4273" t="s">
        <v>16</v>
      </c>
      <c r="O4273">
        <v>2014</v>
      </c>
      <c r="P4273" t="s">
        <v>20</v>
      </c>
      <c r="Q4273">
        <v>162</v>
      </c>
      <c r="R4273" t="s">
        <v>122</v>
      </c>
      <c r="S4273">
        <v>2014.1</v>
      </c>
      <c r="T4273" t="s">
        <v>7263</v>
      </c>
    </row>
    <row r="4274" spans="1:20" hidden="1">
      <c r="A4274" s="1">
        <v>1</v>
      </c>
      <c r="B4274">
        <v>4253272215</v>
      </c>
      <c r="C4274">
        <v>9784253272216</v>
      </c>
      <c r="D4274" t="s">
        <v>16</v>
      </c>
      <c r="E4274">
        <v>3</v>
      </c>
      <c r="F4274" t="s">
        <v>7</v>
      </c>
      <c r="H4274" t="s">
        <v>5978</v>
      </c>
      <c r="J4274" s="2">
        <v>41847.992650462962</v>
      </c>
      <c r="K4274" s="2">
        <v>41918.544374999998</v>
      </c>
      <c r="L4274" t="s">
        <v>6026</v>
      </c>
      <c r="M4274" t="s">
        <v>6020</v>
      </c>
      <c r="N4274" t="s">
        <v>16</v>
      </c>
      <c r="O4274">
        <v>2014</v>
      </c>
      <c r="P4274" t="s">
        <v>20</v>
      </c>
      <c r="R4274" t="s">
        <v>122</v>
      </c>
      <c r="S4274">
        <v>2014.1</v>
      </c>
      <c r="T4274" t="s">
        <v>7263</v>
      </c>
    </row>
    <row r="4275" spans="1:20" hidden="1">
      <c r="A4275" s="1">
        <v>1</v>
      </c>
      <c r="B4275">
        <v>4091348203</v>
      </c>
      <c r="C4275">
        <v>9784091348203</v>
      </c>
      <c r="D4275" t="s">
        <v>401</v>
      </c>
      <c r="E4275">
        <v>4</v>
      </c>
      <c r="F4275" t="s">
        <v>7</v>
      </c>
      <c r="H4275" t="s">
        <v>5835</v>
      </c>
      <c r="J4275" s="2">
        <v>41847.992847222224</v>
      </c>
      <c r="K4275" s="2">
        <v>41847.99287037037</v>
      </c>
      <c r="L4275" t="s">
        <v>6027</v>
      </c>
      <c r="M4275" t="s">
        <v>5225</v>
      </c>
      <c r="N4275" t="s">
        <v>39</v>
      </c>
      <c r="O4275">
        <v>2012</v>
      </c>
      <c r="P4275" t="s">
        <v>20</v>
      </c>
      <c r="Q4275">
        <v>184</v>
      </c>
      <c r="R4275" t="s">
        <v>40</v>
      </c>
      <c r="S4275">
        <v>2014.07</v>
      </c>
      <c r="T4275" t="s">
        <v>7263</v>
      </c>
    </row>
    <row r="4276" spans="1:20" hidden="1">
      <c r="A4276" s="1">
        <v>1</v>
      </c>
      <c r="B4276">
        <v>4091352782</v>
      </c>
      <c r="C4276">
        <v>9784091352781</v>
      </c>
      <c r="D4276" t="s">
        <v>401</v>
      </c>
      <c r="E4276">
        <v>4</v>
      </c>
      <c r="F4276" t="s">
        <v>7</v>
      </c>
      <c r="H4276" t="s">
        <v>5835</v>
      </c>
      <c r="J4276" s="2">
        <v>41847.993009259262</v>
      </c>
      <c r="K4276" s="2">
        <v>41847.993043981478</v>
      </c>
      <c r="L4276" t="s">
        <v>6028</v>
      </c>
      <c r="M4276" t="s">
        <v>5225</v>
      </c>
      <c r="N4276" t="s">
        <v>39</v>
      </c>
      <c r="O4276">
        <v>2013</v>
      </c>
      <c r="P4276" t="s">
        <v>20</v>
      </c>
      <c r="Q4276">
        <v>174</v>
      </c>
      <c r="R4276" t="s">
        <v>40</v>
      </c>
      <c r="S4276">
        <v>2014.07</v>
      </c>
      <c r="T4276" t="s">
        <v>7263</v>
      </c>
    </row>
    <row r="4277" spans="1:20" hidden="1">
      <c r="A4277" s="1">
        <v>1</v>
      </c>
      <c r="B4277">
        <v>4091355102</v>
      </c>
      <c r="C4277">
        <v>9784091355102</v>
      </c>
      <c r="D4277" t="s">
        <v>401</v>
      </c>
      <c r="E4277">
        <v>4</v>
      </c>
      <c r="F4277" t="s">
        <v>7</v>
      </c>
      <c r="H4277" t="s">
        <v>5835</v>
      </c>
      <c r="J4277" s="2">
        <v>41847.993136574078</v>
      </c>
      <c r="K4277" s="2">
        <v>41847.993159722224</v>
      </c>
      <c r="L4277" t="s">
        <v>6029</v>
      </c>
      <c r="M4277" t="s">
        <v>5225</v>
      </c>
      <c r="N4277" t="s">
        <v>39</v>
      </c>
      <c r="O4277">
        <v>2013</v>
      </c>
      <c r="P4277" t="s">
        <v>20</v>
      </c>
      <c r="Q4277">
        <v>170</v>
      </c>
      <c r="R4277" t="s">
        <v>164</v>
      </c>
      <c r="S4277">
        <v>2014.07</v>
      </c>
      <c r="T4277" t="s">
        <v>7263</v>
      </c>
    </row>
    <row r="4278" spans="1:20" hidden="1">
      <c r="A4278" s="1">
        <v>1</v>
      </c>
      <c r="B4278">
        <v>4091356761</v>
      </c>
      <c r="C4278">
        <v>9784091356765</v>
      </c>
      <c r="D4278" t="s">
        <v>401</v>
      </c>
      <c r="E4278">
        <v>4</v>
      </c>
      <c r="F4278" t="s">
        <v>7</v>
      </c>
      <c r="H4278" t="s">
        <v>5835</v>
      </c>
      <c r="J4278" s="2">
        <v>41847.993310185186</v>
      </c>
      <c r="K4278" s="2">
        <v>41847.993333333332</v>
      </c>
      <c r="L4278" t="s">
        <v>6030</v>
      </c>
      <c r="M4278" t="s">
        <v>5225</v>
      </c>
      <c r="N4278" t="s">
        <v>39</v>
      </c>
      <c r="O4278">
        <v>2013</v>
      </c>
      <c r="P4278" t="s">
        <v>20</v>
      </c>
      <c r="Q4278">
        <v>178</v>
      </c>
      <c r="R4278" t="s">
        <v>164</v>
      </c>
      <c r="S4278">
        <v>2014.07</v>
      </c>
      <c r="T4278" t="s">
        <v>7263</v>
      </c>
    </row>
    <row r="4279" spans="1:20" hidden="1">
      <c r="A4279" s="1">
        <v>1</v>
      </c>
      <c r="B4279">
        <v>4091358624</v>
      </c>
      <c r="C4279">
        <v>9784091358622</v>
      </c>
      <c r="D4279" t="s">
        <v>401</v>
      </c>
      <c r="E4279">
        <v>4</v>
      </c>
      <c r="F4279" t="s">
        <v>7</v>
      </c>
      <c r="H4279" t="s">
        <v>5835</v>
      </c>
      <c r="J4279" s="2">
        <v>41847.993425925924</v>
      </c>
      <c r="K4279" s="2">
        <v>41847.993437500001</v>
      </c>
      <c r="L4279" t="s">
        <v>6031</v>
      </c>
      <c r="M4279" t="s">
        <v>5225</v>
      </c>
      <c r="N4279" t="s">
        <v>39</v>
      </c>
      <c r="O4279">
        <v>2014</v>
      </c>
      <c r="P4279" t="s">
        <v>20</v>
      </c>
      <c r="Q4279">
        <v>158</v>
      </c>
      <c r="R4279" t="s">
        <v>164</v>
      </c>
      <c r="S4279">
        <v>2014.07</v>
      </c>
      <c r="T4279" t="s">
        <v>7263</v>
      </c>
    </row>
    <row r="4280" spans="1:20" hidden="1">
      <c r="A4280" s="1">
        <v>1</v>
      </c>
      <c r="B4280">
        <v>4253074340</v>
      </c>
      <c r="C4280">
        <v>9784253074346</v>
      </c>
      <c r="D4280" t="s">
        <v>16</v>
      </c>
      <c r="E4280">
        <v>3</v>
      </c>
      <c r="F4280" t="s">
        <v>7</v>
      </c>
      <c r="H4280" t="s">
        <v>5906</v>
      </c>
      <c r="J4280" s="2">
        <v>41847.993680555555</v>
      </c>
      <c r="K4280" s="2">
        <v>41896.821805555555</v>
      </c>
      <c r="L4280" t="s">
        <v>6032</v>
      </c>
      <c r="M4280" t="s">
        <v>6033</v>
      </c>
      <c r="N4280" t="s">
        <v>16</v>
      </c>
      <c r="O4280">
        <v>2011</v>
      </c>
      <c r="P4280" t="s">
        <v>20</v>
      </c>
      <c r="Q4280">
        <v>186</v>
      </c>
      <c r="R4280" t="s">
        <v>122</v>
      </c>
      <c r="S4280">
        <v>2014.09</v>
      </c>
      <c r="T4280" t="s">
        <v>7263</v>
      </c>
    </row>
    <row r="4281" spans="1:20" hidden="1">
      <c r="A4281" s="1">
        <v>1</v>
      </c>
      <c r="B4281">
        <v>4253074359</v>
      </c>
      <c r="C4281">
        <v>9784253074353</v>
      </c>
      <c r="D4281" t="s">
        <v>16</v>
      </c>
      <c r="E4281">
        <v>3</v>
      </c>
      <c r="F4281" t="s">
        <v>7</v>
      </c>
      <c r="H4281" t="s">
        <v>5906</v>
      </c>
      <c r="J4281" s="2">
        <v>41847.994189814817</v>
      </c>
      <c r="K4281" s="2">
        <v>41896.821909722225</v>
      </c>
      <c r="L4281" t="s">
        <v>6034</v>
      </c>
      <c r="M4281" t="s">
        <v>6033</v>
      </c>
      <c r="N4281" t="s">
        <v>16</v>
      </c>
      <c r="O4281">
        <v>2011</v>
      </c>
      <c r="P4281" t="s">
        <v>20</v>
      </c>
      <c r="Q4281">
        <v>186</v>
      </c>
      <c r="R4281" t="s">
        <v>122</v>
      </c>
      <c r="S4281">
        <v>2014.09</v>
      </c>
      <c r="T4281" t="s">
        <v>7263</v>
      </c>
    </row>
    <row r="4282" spans="1:20" hidden="1">
      <c r="A4282" s="1">
        <v>1</v>
      </c>
      <c r="B4282">
        <v>4253074499</v>
      </c>
      <c r="C4282">
        <v>9784253074490</v>
      </c>
      <c r="D4282" t="s">
        <v>16</v>
      </c>
      <c r="E4282">
        <v>3</v>
      </c>
      <c r="F4282" t="s">
        <v>7</v>
      </c>
      <c r="H4282" t="s">
        <v>5906</v>
      </c>
      <c r="J4282" s="2">
        <v>41847.994247685187</v>
      </c>
      <c r="K4282" s="2">
        <v>41896.822013888886</v>
      </c>
      <c r="L4282" t="s">
        <v>6035</v>
      </c>
      <c r="M4282" t="s">
        <v>6033</v>
      </c>
      <c r="N4282" t="s">
        <v>16</v>
      </c>
      <c r="O4282">
        <v>2012</v>
      </c>
      <c r="P4282" t="s">
        <v>20</v>
      </c>
      <c r="Q4282">
        <v>190</v>
      </c>
      <c r="R4282" t="s">
        <v>122</v>
      </c>
      <c r="S4282">
        <v>2014.09</v>
      </c>
      <c r="T4282" t="s">
        <v>7263</v>
      </c>
    </row>
    <row r="4283" spans="1:20" hidden="1">
      <c r="A4283" s="1">
        <v>1</v>
      </c>
      <c r="B4283">
        <v>4253074901</v>
      </c>
      <c r="C4283">
        <v>9784253074902</v>
      </c>
      <c r="D4283" t="s">
        <v>16</v>
      </c>
      <c r="E4283">
        <v>3</v>
      </c>
      <c r="F4283" t="s">
        <v>7</v>
      </c>
      <c r="H4283" t="s">
        <v>5906</v>
      </c>
      <c r="J4283" s="2">
        <v>41847.994305555556</v>
      </c>
      <c r="K4283" s="2">
        <v>41900.559062499997</v>
      </c>
      <c r="L4283" t="s">
        <v>6036</v>
      </c>
      <c r="M4283" t="s">
        <v>6033</v>
      </c>
      <c r="N4283" t="s">
        <v>16</v>
      </c>
      <c r="O4283">
        <v>2012</v>
      </c>
      <c r="P4283" t="s">
        <v>20</v>
      </c>
      <c r="Q4283">
        <v>165</v>
      </c>
      <c r="R4283" t="s">
        <v>122</v>
      </c>
      <c r="S4283">
        <v>2014.09</v>
      </c>
      <c r="T4283" t="s">
        <v>7263</v>
      </c>
    </row>
    <row r="4284" spans="1:20" hidden="1">
      <c r="A4284" s="1">
        <v>1</v>
      </c>
      <c r="B4284">
        <v>4253074936</v>
      </c>
      <c r="C4284">
        <v>9784253074933</v>
      </c>
      <c r="D4284" t="s">
        <v>16</v>
      </c>
      <c r="E4284">
        <v>3</v>
      </c>
      <c r="F4284" t="s">
        <v>7</v>
      </c>
      <c r="H4284" t="s">
        <v>5906</v>
      </c>
      <c r="J4284" s="2">
        <v>41847.994652777779</v>
      </c>
      <c r="K4284" s="2">
        <v>41900.559166666666</v>
      </c>
      <c r="L4284" t="s">
        <v>6037</v>
      </c>
      <c r="M4284" t="s">
        <v>6038</v>
      </c>
      <c r="N4284" t="s">
        <v>16</v>
      </c>
      <c r="O4284">
        <v>2013</v>
      </c>
      <c r="P4284" t="s">
        <v>20</v>
      </c>
      <c r="Q4284">
        <v>184</v>
      </c>
      <c r="R4284" t="s">
        <v>122</v>
      </c>
      <c r="S4284">
        <v>2014.09</v>
      </c>
      <c r="T4284" t="s">
        <v>7263</v>
      </c>
    </row>
    <row r="4285" spans="1:20" hidden="1">
      <c r="A4285" s="1">
        <v>1</v>
      </c>
      <c r="B4285">
        <v>4253074944</v>
      </c>
      <c r="C4285">
        <v>9784253074940</v>
      </c>
      <c r="D4285" t="s">
        <v>16</v>
      </c>
      <c r="E4285">
        <v>3</v>
      </c>
      <c r="F4285" t="s">
        <v>7</v>
      </c>
      <c r="H4285" t="s">
        <v>5906</v>
      </c>
      <c r="J4285" s="2">
        <v>41847.994710648149</v>
      </c>
      <c r="K4285" s="2">
        <v>41900.559270833335</v>
      </c>
      <c r="L4285" t="s">
        <v>6039</v>
      </c>
      <c r="M4285" t="s">
        <v>6033</v>
      </c>
      <c r="N4285" t="s">
        <v>16</v>
      </c>
      <c r="O4285">
        <v>2013</v>
      </c>
      <c r="P4285" t="s">
        <v>20</v>
      </c>
      <c r="Q4285">
        <v>190</v>
      </c>
      <c r="R4285" t="s">
        <v>122</v>
      </c>
      <c r="S4285">
        <v>2014.09</v>
      </c>
      <c r="T4285" t="s">
        <v>7263</v>
      </c>
    </row>
    <row r="4286" spans="1:20" hidden="1">
      <c r="A4286" s="1">
        <v>1</v>
      </c>
      <c r="B4286">
        <v>4253074960</v>
      </c>
      <c r="C4286">
        <v>9784253074964</v>
      </c>
      <c r="D4286" t="s">
        <v>16</v>
      </c>
      <c r="E4286">
        <v>3</v>
      </c>
      <c r="F4286" t="s">
        <v>7</v>
      </c>
      <c r="H4286" t="s">
        <v>5906</v>
      </c>
      <c r="J4286" s="2">
        <v>41847.994768518518</v>
      </c>
      <c r="K4286" s="2">
        <v>41900.559374999997</v>
      </c>
      <c r="L4286" t="s">
        <v>6040</v>
      </c>
      <c r="M4286" t="s">
        <v>6038</v>
      </c>
      <c r="N4286" t="s">
        <v>16</v>
      </c>
      <c r="O4286">
        <v>2014</v>
      </c>
      <c r="P4286" t="s">
        <v>20</v>
      </c>
      <c r="Q4286">
        <v>187</v>
      </c>
      <c r="R4286" t="s">
        <v>122</v>
      </c>
      <c r="S4286">
        <v>2014.09</v>
      </c>
      <c r="T4286" t="s">
        <v>7263</v>
      </c>
    </row>
    <row r="4287" spans="1:20" hidden="1">
      <c r="A4287" s="1">
        <v>1</v>
      </c>
      <c r="B4287">
        <v>4253271065</v>
      </c>
      <c r="C4287">
        <v>9784253271066</v>
      </c>
      <c r="D4287" t="s">
        <v>16</v>
      </c>
      <c r="E4287">
        <v>3</v>
      </c>
      <c r="F4287" t="s">
        <v>7</v>
      </c>
      <c r="H4287" t="s">
        <v>5906</v>
      </c>
      <c r="J4287" s="2">
        <v>41847.994884259257</v>
      </c>
      <c r="K4287" s="2">
        <v>41900.55945601852</v>
      </c>
      <c r="L4287" t="s">
        <v>6041</v>
      </c>
      <c r="M4287" t="s">
        <v>6033</v>
      </c>
      <c r="N4287" t="s">
        <v>16</v>
      </c>
      <c r="O4287">
        <v>2014</v>
      </c>
      <c r="P4287" t="s">
        <v>20</v>
      </c>
      <c r="Q4287">
        <v>190</v>
      </c>
      <c r="R4287" t="s">
        <v>122</v>
      </c>
      <c r="S4287">
        <v>2014.09</v>
      </c>
      <c r="T4287" t="s">
        <v>7263</v>
      </c>
    </row>
    <row r="4288" spans="1:20" hidden="1">
      <c r="A4288" s="1">
        <v>1</v>
      </c>
      <c r="B4288">
        <v>4088451724</v>
      </c>
      <c r="C4288">
        <v>9784088451725</v>
      </c>
      <c r="D4288" t="s">
        <v>152</v>
      </c>
      <c r="E4288">
        <v>3</v>
      </c>
      <c r="F4288" t="s">
        <v>7</v>
      </c>
      <c r="H4288" t="s">
        <v>5978</v>
      </c>
      <c r="J4288" s="2">
        <v>41847.995057870372</v>
      </c>
      <c r="K4288" s="2">
        <v>41924.594780092593</v>
      </c>
      <c r="L4288" t="s">
        <v>6042</v>
      </c>
      <c r="M4288" t="s">
        <v>6043</v>
      </c>
      <c r="N4288" t="s">
        <v>61</v>
      </c>
      <c r="O4288">
        <v>2014</v>
      </c>
      <c r="P4288" t="s">
        <v>20</v>
      </c>
      <c r="Q4288">
        <v>190</v>
      </c>
      <c r="R4288" t="s">
        <v>40</v>
      </c>
      <c r="S4288">
        <v>2014.1</v>
      </c>
      <c r="T4288" t="s">
        <v>7263</v>
      </c>
    </row>
    <row r="4289" spans="1:20" hidden="1">
      <c r="A4289" s="1">
        <v>1</v>
      </c>
      <c r="B4289">
        <v>4091350836</v>
      </c>
      <c r="C4289">
        <v>9784091350831</v>
      </c>
      <c r="D4289" t="s">
        <v>178</v>
      </c>
      <c r="E4289">
        <v>4</v>
      </c>
      <c r="F4289" t="s">
        <v>7</v>
      </c>
      <c r="H4289" t="s">
        <v>5835</v>
      </c>
      <c r="J4289" s="2">
        <v>41847.995219907411</v>
      </c>
      <c r="K4289" s="2">
        <v>41847.995243055557</v>
      </c>
      <c r="L4289" t="s">
        <v>6044</v>
      </c>
      <c r="M4289" t="s">
        <v>5237</v>
      </c>
      <c r="N4289" t="s">
        <v>39</v>
      </c>
      <c r="O4289">
        <v>2013</v>
      </c>
      <c r="P4289" t="s">
        <v>20</v>
      </c>
      <c r="Q4289">
        <v>192</v>
      </c>
      <c r="R4289" t="s">
        <v>40</v>
      </c>
      <c r="S4289">
        <v>2014.07</v>
      </c>
      <c r="T4289" t="s">
        <v>7263</v>
      </c>
    </row>
    <row r="4290" spans="1:20" hidden="1">
      <c r="A4290" s="1">
        <v>1</v>
      </c>
      <c r="B4290">
        <v>4091352634</v>
      </c>
      <c r="C4290">
        <v>9784091352637</v>
      </c>
      <c r="D4290" t="s">
        <v>178</v>
      </c>
      <c r="E4290">
        <v>3</v>
      </c>
      <c r="F4290" t="s">
        <v>7</v>
      </c>
      <c r="H4290" t="s">
        <v>5826</v>
      </c>
      <c r="J4290" s="2">
        <v>41847.995370370372</v>
      </c>
      <c r="K4290" s="2">
        <v>41863</v>
      </c>
      <c r="L4290" t="s">
        <v>6045</v>
      </c>
      <c r="M4290" t="s">
        <v>5237</v>
      </c>
      <c r="N4290" t="s">
        <v>39</v>
      </c>
      <c r="O4290">
        <v>2013</v>
      </c>
      <c r="P4290" t="s">
        <v>20</v>
      </c>
      <c r="Q4290">
        <v>158</v>
      </c>
      <c r="R4290" t="s">
        <v>40</v>
      </c>
      <c r="S4290">
        <v>2014.08</v>
      </c>
      <c r="T4290" t="s">
        <v>7263</v>
      </c>
    </row>
    <row r="4291" spans="1:20" hidden="1">
      <c r="A4291" s="1">
        <v>1</v>
      </c>
      <c r="B4291">
        <v>4091354580</v>
      </c>
      <c r="C4291">
        <v>9784091354587</v>
      </c>
      <c r="D4291" t="s">
        <v>178</v>
      </c>
      <c r="E4291">
        <v>3</v>
      </c>
      <c r="F4291" t="s">
        <v>7</v>
      </c>
      <c r="H4291" t="s">
        <v>5826</v>
      </c>
      <c r="J4291" s="2">
        <v>41847.995416666665</v>
      </c>
      <c r="K4291" s="2">
        <v>41863</v>
      </c>
      <c r="L4291" t="s">
        <v>6046</v>
      </c>
      <c r="M4291" t="s">
        <v>5237</v>
      </c>
      <c r="N4291" t="s">
        <v>39</v>
      </c>
      <c r="O4291">
        <v>2013</v>
      </c>
      <c r="P4291" t="s">
        <v>20</v>
      </c>
      <c r="Q4291">
        <v>192</v>
      </c>
      <c r="R4291" t="s">
        <v>164</v>
      </c>
      <c r="S4291">
        <v>2014.08</v>
      </c>
      <c r="T4291" t="s">
        <v>7263</v>
      </c>
    </row>
    <row r="4292" spans="1:20" hidden="1">
      <c r="A4292" s="1">
        <v>1</v>
      </c>
      <c r="B4292">
        <v>4091357652</v>
      </c>
      <c r="C4292">
        <v>9784091357656</v>
      </c>
      <c r="D4292" t="s">
        <v>178</v>
      </c>
      <c r="E4292">
        <v>3</v>
      </c>
      <c r="F4292" t="s">
        <v>7</v>
      </c>
      <c r="H4292" t="s">
        <v>5826</v>
      </c>
      <c r="J4292" s="2">
        <v>41847.995462962965</v>
      </c>
      <c r="K4292" s="2">
        <v>41863</v>
      </c>
      <c r="L4292" t="s">
        <v>6047</v>
      </c>
      <c r="M4292" t="s">
        <v>5237</v>
      </c>
      <c r="N4292" t="s">
        <v>39</v>
      </c>
      <c r="O4292">
        <v>2014</v>
      </c>
      <c r="P4292" t="s">
        <v>20</v>
      </c>
      <c r="Q4292">
        <v>176</v>
      </c>
      <c r="R4292" t="s">
        <v>164</v>
      </c>
      <c r="S4292">
        <v>2014.08</v>
      </c>
      <c r="T4292" t="s">
        <v>7263</v>
      </c>
    </row>
    <row r="4293" spans="1:20" hidden="1">
      <c r="A4293" s="1">
        <v>1</v>
      </c>
      <c r="B4293">
        <v>4091354165</v>
      </c>
      <c r="C4293">
        <v>9784091354167</v>
      </c>
      <c r="D4293" t="s">
        <v>212</v>
      </c>
      <c r="E4293">
        <v>4</v>
      </c>
      <c r="F4293" t="s">
        <v>7</v>
      </c>
      <c r="H4293" t="s">
        <v>5835</v>
      </c>
      <c r="J4293" s="2">
        <v>41847.995798611111</v>
      </c>
      <c r="K4293" s="2">
        <v>41847.995821759258</v>
      </c>
      <c r="L4293" t="s">
        <v>6048</v>
      </c>
      <c r="M4293" t="s">
        <v>5378</v>
      </c>
      <c r="N4293" t="s">
        <v>39</v>
      </c>
      <c r="O4293">
        <v>2013</v>
      </c>
      <c r="P4293" t="s">
        <v>20</v>
      </c>
      <c r="Q4293">
        <v>180</v>
      </c>
      <c r="R4293" t="s">
        <v>164</v>
      </c>
      <c r="S4293">
        <v>2014.07</v>
      </c>
      <c r="T4293" t="s">
        <v>7263</v>
      </c>
    </row>
    <row r="4294" spans="1:20" hidden="1">
      <c r="A4294" s="1">
        <v>1</v>
      </c>
      <c r="B4294">
        <v>4091356494</v>
      </c>
      <c r="C4294">
        <v>9784091356499</v>
      </c>
      <c r="D4294" t="s">
        <v>212</v>
      </c>
      <c r="E4294">
        <v>4</v>
      </c>
      <c r="F4294" t="s">
        <v>7</v>
      </c>
      <c r="H4294" t="s">
        <v>5835</v>
      </c>
      <c r="J4294" s="2">
        <v>41847.995949074073</v>
      </c>
      <c r="K4294" s="2">
        <v>41847.99596064815</v>
      </c>
      <c r="L4294" t="s">
        <v>6049</v>
      </c>
      <c r="M4294" t="s">
        <v>5378</v>
      </c>
      <c r="N4294" t="s">
        <v>39</v>
      </c>
      <c r="O4294">
        <v>2013</v>
      </c>
      <c r="P4294" t="s">
        <v>20</v>
      </c>
      <c r="Q4294">
        <v>172</v>
      </c>
      <c r="R4294" t="s">
        <v>164</v>
      </c>
      <c r="S4294">
        <v>2014.07</v>
      </c>
      <c r="T4294" t="s">
        <v>7263</v>
      </c>
    </row>
    <row r="4295" spans="1:20" hidden="1">
      <c r="A4295" s="1">
        <v>1</v>
      </c>
      <c r="B4295">
        <v>4091357768</v>
      </c>
      <c r="C4295">
        <v>9784091357762</v>
      </c>
      <c r="D4295" t="s">
        <v>212</v>
      </c>
      <c r="E4295">
        <v>4</v>
      </c>
      <c r="F4295" t="s">
        <v>7</v>
      </c>
      <c r="H4295" t="s">
        <v>5835</v>
      </c>
      <c r="J4295" s="2">
        <v>41847.996064814812</v>
      </c>
      <c r="K4295" s="2">
        <v>41847.996099537035</v>
      </c>
      <c r="L4295" t="s">
        <v>6050</v>
      </c>
      <c r="M4295" t="s">
        <v>5378</v>
      </c>
      <c r="N4295" t="s">
        <v>39</v>
      </c>
      <c r="O4295">
        <v>2014</v>
      </c>
      <c r="P4295" t="s">
        <v>20</v>
      </c>
      <c r="Q4295">
        <v>174</v>
      </c>
      <c r="R4295" t="s">
        <v>164</v>
      </c>
      <c r="S4295">
        <v>2014.07</v>
      </c>
      <c r="T4295" t="s">
        <v>7263</v>
      </c>
    </row>
    <row r="4296" spans="1:20" hidden="1">
      <c r="A4296" s="1">
        <v>1</v>
      </c>
      <c r="B4296">
        <v>4776735199</v>
      </c>
      <c r="C4296">
        <v>9784776735199</v>
      </c>
      <c r="D4296" t="s">
        <v>125</v>
      </c>
      <c r="E4296">
        <v>3</v>
      </c>
      <c r="F4296" t="s">
        <v>7</v>
      </c>
      <c r="H4296" t="s">
        <v>5826</v>
      </c>
      <c r="J4296" s="2">
        <v>41847.996377314812</v>
      </c>
      <c r="K4296" s="2">
        <v>41875</v>
      </c>
      <c r="L4296" t="s">
        <v>6051</v>
      </c>
      <c r="M4296" t="s">
        <v>6052</v>
      </c>
      <c r="N4296" t="s">
        <v>125</v>
      </c>
      <c r="O4296">
        <v>2013</v>
      </c>
      <c r="P4296" t="s">
        <v>20</v>
      </c>
      <c r="R4296" t="s">
        <v>355</v>
      </c>
      <c r="S4296">
        <v>2014.08</v>
      </c>
      <c r="T4296" t="s">
        <v>7263</v>
      </c>
    </row>
    <row r="4297" spans="1:20" hidden="1">
      <c r="A4297" s="1">
        <v>1</v>
      </c>
      <c r="B4297">
        <v>4776735997</v>
      </c>
      <c r="C4297">
        <v>9784776735991</v>
      </c>
      <c r="D4297" t="s">
        <v>125</v>
      </c>
      <c r="E4297">
        <v>3</v>
      </c>
      <c r="F4297" t="s">
        <v>7</v>
      </c>
      <c r="H4297" t="s">
        <v>5906</v>
      </c>
      <c r="J4297" s="2">
        <v>41847.996412037035</v>
      </c>
      <c r="K4297" s="2">
        <v>41892</v>
      </c>
      <c r="L4297" t="s">
        <v>6053</v>
      </c>
      <c r="M4297" t="s">
        <v>6052</v>
      </c>
      <c r="N4297" t="s">
        <v>125</v>
      </c>
      <c r="O4297">
        <v>2013</v>
      </c>
      <c r="P4297" t="s">
        <v>20</v>
      </c>
      <c r="R4297" t="s">
        <v>355</v>
      </c>
      <c r="S4297">
        <v>2014.09</v>
      </c>
      <c r="T4297" t="s">
        <v>7263</v>
      </c>
    </row>
    <row r="4298" spans="1:20" hidden="1">
      <c r="A4298" s="1">
        <v>1</v>
      </c>
      <c r="B4298">
        <v>4776736810</v>
      </c>
      <c r="C4298">
        <v>9784776736813</v>
      </c>
      <c r="D4298" t="s">
        <v>125</v>
      </c>
      <c r="E4298">
        <v>3</v>
      </c>
      <c r="F4298" t="s">
        <v>7</v>
      </c>
      <c r="H4298" t="s">
        <v>5906</v>
      </c>
      <c r="J4298" s="2">
        <v>41847.996458333335</v>
      </c>
      <c r="K4298" s="2">
        <v>41893.988159722219</v>
      </c>
      <c r="L4298" t="s">
        <v>6054</v>
      </c>
      <c r="M4298" t="s">
        <v>5047</v>
      </c>
      <c r="N4298" t="s">
        <v>125</v>
      </c>
      <c r="O4298">
        <v>2014</v>
      </c>
      <c r="P4298" t="s">
        <v>20</v>
      </c>
      <c r="R4298" t="s">
        <v>355</v>
      </c>
      <c r="S4298">
        <v>2014.09</v>
      </c>
      <c r="T4298" t="s">
        <v>7263</v>
      </c>
    </row>
    <row r="4299" spans="1:20" hidden="1">
      <c r="A4299" s="1">
        <v>1</v>
      </c>
      <c r="B4299" t="s">
        <v>6055</v>
      </c>
      <c r="C4299">
        <v>9784776737681</v>
      </c>
      <c r="D4299" t="s">
        <v>125</v>
      </c>
      <c r="E4299">
        <v>3</v>
      </c>
      <c r="F4299" t="s">
        <v>7</v>
      </c>
      <c r="H4299" t="s">
        <v>5906</v>
      </c>
      <c r="J4299" s="2">
        <v>41847.996481481481</v>
      </c>
      <c r="K4299" s="2">
        <v>41893.988275462965</v>
      </c>
      <c r="L4299" t="s">
        <v>6056</v>
      </c>
      <c r="M4299" t="s">
        <v>5047</v>
      </c>
      <c r="N4299" t="s">
        <v>125</v>
      </c>
      <c r="O4299">
        <v>2014</v>
      </c>
      <c r="P4299" t="s">
        <v>20</v>
      </c>
      <c r="R4299" t="s">
        <v>355</v>
      </c>
      <c r="S4299">
        <v>2014.09</v>
      </c>
      <c r="T4299" t="s">
        <v>7263</v>
      </c>
    </row>
    <row r="4300" spans="1:20" hidden="1">
      <c r="A4300" s="1">
        <v>1</v>
      </c>
      <c r="B4300">
        <v>4091350763</v>
      </c>
      <c r="C4300">
        <v>9784091350763</v>
      </c>
      <c r="D4300" t="s">
        <v>36</v>
      </c>
      <c r="E4300">
        <v>3</v>
      </c>
      <c r="F4300" t="s">
        <v>7</v>
      </c>
      <c r="H4300" t="s">
        <v>5826</v>
      </c>
      <c r="J4300" s="2">
        <v>41847.996736111112</v>
      </c>
      <c r="K4300" s="2">
        <v>41882.970081018517</v>
      </c>
      <c r="L4300" t="s">
        <v>6057</v>
      </c>
      <c r="M4300" t="s">
        <v>2716</v>
      </c>
      <c r="N4300" t="s">
        <v>39</v>
      </c>
      <c r="O4300">
        <v>2013</v>
      </c>
      <c r="P4300" t="s">
        <v>20</v>
      </c>
      <c r="Q4300">
        <v>192</v>
      </c>
      <c r="R4300" t="s">
        <v>164</v>
      </c>
      <c r="S4300">
        <v>2014.08</v>
      </c>
      <c r="T4300" t="s">
        <v>7263</v>
      </c>
    </row>
    <row r="4301" spans="1:20" hidden="1">
      <c r="A4301" s="1">
        <v>1</v>
      </c>
      <c r="B4301">
        <v>4091361099</v>
      </c>
      <c r="C4301">
        <v>9784091361097</v>
      </c>
      <c r="D4301" t="s">
        <v>36</v>
      </c>
      <c r="E4301">
        <v>3</v>
      </c>
      <c r="F4301" t="s">
        <v>7</v>
      </c>
      <c r="H4301" t="s">
        <v>5826</v>
      </c>
      <c r="J4301" s="2">
        <v>41847.996770833335</v>
      </c>
      <c r="K4301" s="2">
        <v>41882.969687500001</v>
      </c>
      <c r="L4301" t="s">
        <v>6058</v>
      </c>
      <c r="M4301" t="s">
        <v>2716</v>
      </c>
      <c r="N4301" t="s">
        <v>39</v>
      </c>
      <c r="O4301">
        <v>2014</v>
      </c>
      <c r="P4301" t="s">
        <v>20</v>
      </c>
      <c r="Q4301">
        <v>171</v>
      </c>
      <c r="R4301" t="s">
        <v>164</v>
      </c>
      <c r="S4301">
        <v>2014.08</v>
      </c>
      <c r="T4301" t="s">
        <v>7263</v>
      </c>
    </row>
    <row r="4302" spans="1:20" hidden="1">
      <c r="A4302" s="1">
        <v>1</v>
      </c>
      <c r="B4302">
        <v>4758059195</v>
      </c>
      <c r="C4302">
        <v>9784758059190</v>
      </c>
      <c r="D4302" t="s">
        <v>3389</v>
      </c>
      <c r="E4302">
        <v>4</v>
      </c>
      <c r="F4302" t="s">
        <v>7</v>
      </c>
      <c r="H4302" t="s">
        <v>5835</v>
      </c>
      <c r="J4302" s="2">
        <v>41847.997928240744</v>
      </c>
      <c r="K4302" s="2">
        <v>41847.99795138889</v>
      </c>
      <c r="L4302" t="s">
        <v>6059</v>
      </c>
      <c r="M4302" t="s">
        <v>4345</v>
      </c>
      <c r="N4302" t="s">
        <v>3389</v>
      </c>
      <c r="O4302">
        <v>2014</v>
      </c>
      <c r="P4302" t="s">
        <v>20</v>
      </c>
      <c r="Q4302">
        <v>175</v>
      </c>
      <c r="R4302" t="s">
        <v>279</v>
      </c>
      <c r="S4302">
        <v>2014.07</v>
      </c>
      <c r="T4302" t="s">
        <v>7263</v>
      </c>
    </row>
    <row r="4303" spans="1:20" hidden="1">
      <c r="A4303" s="1">
        <v>1</v>
      </c>
      <c r="B4303">
        <v>4063804232</v>
      </c>
      <c r="C4303">
        <v>9784063804232</v>
      </c>
      <c r="D4303" t="s">
        <v>276</v>
      </c>
      <c r="E4303">
        <v>4</v>
      </c>
      <c r="F4303" t="s">
        <v>7</v>
      </c>
      <c r="H4303" t="s">
        <v>5835</v>
      </c>
      <c r="J4303" s="2">
        <v>41847.998680555553</v>
      </c>
      <c r="K4303" s="2">
        <v>41847.998703703706</v>
      </c>
      <c r="L4303" t="s">
        <v>6060</v>
      </c>
      <c r="M4303" t="s">
        <v>4924</v>
      </c>
      <c r="N4303" t="s">
        <v>276</v>
      </c>
      <c r="O4303">
        <v>2014</v>
      </c>
      <c r="P4303" t="s">
        <v>20</v>
      </c>
      <c r="Q4303">
        <v>168</v>
      </c>
      <c r="R4303" t="s">
        <v>164</v>
      </c>
      <c r="S4303">
        <v>2014.07</v>
      </c>
      <c r="T4303" t="s">
        <v>7263</v>
      </c>
    </row>
    <row r="4304" spans="1:20" hidden="1">
      <c r="A4304" s="1">
        <v>1</v>
      </c>
      <c r="B4304">
        <v>4088451961</v>
      </c>
      <c r="C4304">
        <v>9784088451961</v>
      </c>
      <c r="D4304" t="s">
        <v>152</v>
      </c>
      <c r="E4304">
        <v>3</v>
      </c>
      <c r="F4304" t="s">
        <v>7</v>
      </c>
      <c r="H4304" t="s">
        <v>5835</v>
      </c>
      <c r="J4304" s="2">
        <v>41847.998981481483</v>
      </c>
      <c r="K4304" s="2">
        <v>41847</v>
      </c>
      <c r="L4304" t="s">
        <v>6061</v>
      </c>
      <c r="M4304" t="s">
        <v>5500</v>
      </c>
      <c r="N4304" t="s">
        <v>61</v>
      </c>
      <c r="O4304">
        <v>2014</v>
      </c>
      <c r="P4304" t="s">
        <v>20</v>
      </c>
      <c r="Q4304">
        <v>208</v>
      </c>
      <c r="R4304" t="s">
        <v>40</v>
      </c>
      <c r="S4304">
        <v>2014.07</v>
      </c>
      <c r="T4304" t="s">
        <v>7263</v>
      </c>
    </row>
    <row r="4305" spans="1:20" hidden="1">
      <c r="A4305" s="1">
        <v>1</v>
      </c>
      <c r="B4305">
        <v>4088451929</v>
      </c>
      <c r="C4305">
        <v>9784088451923</v>
      </c>
      <c r="D4305" t="s">
        <v>152</v>
      </c>
      <c r="E4305">
        <v>3</v>
      </c>
      <c r="F4305" t="s">
        <v>7</v>
      </c>
      <c r="H4305" t="s">
        <v>5835</v>
      </c>
      <c r="J4305" s="2">
        <v>41847.999143518522</v>
      </c>
      <c r="K4305" s="2">
        <v>41847.999166666668</v>
      </c>
      <c r="L4305" t="s">
        <v>6062</v>
      </c>
      <c r="M4305" t="s">
        <v>5320</v>
      </c>
      <c r="N4305" t="s">
        <v>61</v>
      </c>
      <c r="O4305">
        <v>2014</v>
      </c>
      <c r="P4305" t="s">
        <v>20</v>
      </c>
      <c r="Q4305">
        <v>201</v>
      </c>
      <c r="R4305" t="s">
        <v>40</v>
      </c>
      <c r="S4305">
        <v>2014.07</v>
      </c>
      <c r="T4305" t="s">
        <v>7263</v>
      </c>
    </row>
    <row r="4306" spans="1:20" hidden="1">
      <c r="A4306" s="1">
        <v>1</v>
      </c>
      <c r="B4306" t="s">
        <v>6063</v>
      </c>
      <c r="C4306">
        <v>9784091360700</v>
      </c>
      <c r="D4306" t="s">
        <v>178</v>
      </c>
      <c r="E4306">
        <v>3</v>
      </c>
      <c r="F4306" t="s">
        <v>7</v>
      </c>
      <c r="H4306" t="s">
        <v>5835</v>
      </c>
      <c r="J4306" s="2">
        <v>41847.999282407407</v>
      </c>
      <c r="K4306" s="2">
        <v>41847</v>
      </c>
      <c r="L4306" t="s">
        <v>6064</v>
      </c>
      <c r="M4306" t="s">
        <v>452</v>
      </c>
      <c r="N4306" t="s">
        <v>39</v>
      </c>
      <c r="O4306">
        <v>2014</v>
      </c>
      <c r="P4306" t="s">
        <v>20</v>
      </c>
      <c r="Q4306">
        <v>176</v>
      </c>
      <c r="R4306" t="s">
        <v>164</v>
      </c>
      <c r="S4306">
        <v>2014.07</v>
      </c>
      <c r="T4306" t="s">
        <v>7263</v>
      </c>
    </row>
    <row r="4307" spans="1:20" hidden="1">
      <c r="A4307" s="1">
        <v>1</v>
      </c>
      <c r="B4307">
        <v>4091360696</v>
      </c>
      <c r="C4307">
        <v>9784091360694</v>
      </c>
      <c r="D4307" t="s">
        <v>178</v>
      </c>
      <c r="E4307">
        <v>4</v>
      </c>
      <c r="F4307" t="s">
        <v>7</v>
      </c>
      <c r="H4307" t="s">
        <v>5835</v>
      </c>
      <c r="J4307" s="2">
        <v>41847.999467592592</v>
      </c>
      <c r="K4307" s="2">
        <v>41847</v>
      </c>
      <c r="L4307" t="s">
        <v>6065</v>
      </c>
      <c r="M4307" t="s">
        <v>5612</v>
      </c>
      <c r="N4307" t="s">
        <v>39</v>
      </c>
      <c r="O4307">
        <v>2014</v>
      </c>
      <c r="P4307" t="s">
        <v>20</v>
      </c>
      <c r="Q4307">
        <v>186</v>
      </c>
      <c r="R4307" t="s">
        <v>164</v>
      </c>
      <c r="S4307">
        <v>2014.07</v>
      </c>
      <c r="T4307" t="s">
        <v>7263</v>
      </c>
    </row>
    <row r="4308" spans="1:20" hidden="1">
      <c r="A4308" s="1">
        <v>1</v>
      </c>
      <c r="B4308">
        <v>4063409309</v>
      </c>
      <c r="C4308">
        <v>9784063409307</v>
      </c>
      <c r="D4308" t="s">
        <v>276</v>
      </c>
      <c r="E4308">
        <v>3</v>
      </c>
      <c r="F4308" t="s">
        <v>7</v>
      </c>
      <c r="H4308" t="s">
        <v>5835</v>
      </c>
      <c r="J4308" s="2">
        <v>41847.999675925923</v>
      </c>
      <c r="K4308" s="2">
        <v>41847</v>
      </c>
      <c r="L4308" t="s">
        <v>6066</v>
      </c>
      <c r="M4308" t="s">
        <v>5399</v>
      </c>
      <c r="N4308" t="s">
        <v>276</v>
      </c>
      <c r="O4308">
        <v>2014</v>
      </c>
      <c r="P4308" t="s">
        <v>20</v>
      </c>
      <c r="Q4308">
        <v>168</v>
      </c>
      <c r="R4308" t="s">
        <v>164</v>
      </c>
      <c r="S4308">
        <v>2014.07</v>
      </c>
      <c r="T4308" t="s">
        <v>7263</v>
      </c>
    </row>
    <row r="4309" spans="1:20" hidden="1">
      <c r="A4309" s="1">
        <v>1</v>
      </c>
      <c r="B4309">
        <v>4063418960</v>
      </c>
      <c r="C4309">
        <v>9784063418965</v>
      </c>
      <c r="D4309" t="s">
        <v>276</v>
      </c>
      <c r="E4309">
        <v>3</v>
      </c>
      <c r="F4309" t="s">
        <v>7</v>
      </c>
      <c r="H4309" t="s">
        <v>5826</v>
      </c>
      <c r="J4309" s="2">
        <v>41848.000798611109</v>
      </c>
      <c r="K4309" s="2">
        <v>41876.086817129632</v>
      </c>
      <c r="L4309" t="s">
        <v>6067</v>
      </c>
      <c r="M4309" t="s">
        <v>4924</v>
      </c>
      <c r="N4309" t="s">
        <v>276</v>
      </c>
      <c r="O4309">
        <v>2014</v>
      </c>
      <c r="P4309" t="s">
        <v>20</v>
      </c>
      <c r="Q4309">
        <v>176</v>
      </c>
      <c r="R4309" t="s">
        <v>164</v>
      </c>
      <c r="S4309">
        <v>2014.08</v>
      </c>
      <c r="T4309" t="s">
        <v>7263</v>
      </c>
    </row>
    <row r="4310" spans="1:20" hidden="1">
      <c r="A4310" s="1">
        <v>1</v>
      </c>
      <c r="B4310">
        <v>4592731867</v>
      </c>
      <c r="C4310">
        <v>9784592731863</v>
      </c>
      <c r="D4310" t="s">
        <v>364</v>
      </c>
      <c r="E4310">
        <v>3</v>
      </c>
      <c r="F4310" t="s">
        <v>7</v>
      </c>
      <c r="H4310" t="s">
        <v>5826</v>
      </c>
      <c r="J4310" s="2">
        <v>41848.000949074078</v>
      </c>
      <c r="K4310" s="2">
        <v>41862.02983796296</v>
      </c>
      <c r="L4310" t="s">
        <v>6068</v>
      </c>
      <c r="M4310" t="s">
        <v>238</v>
      </c>
      <c r="N4310" t="s">
        <v>32</v>
      </c>
      <c r="O4310">
        <v>2001</v>
      </c>
      <c r="P4310" t="s">
        <v>5</v>
      </c>
      <c r="Q4310">
        <v>149</v>
      </c>
      <c r="R4310" t="s">
        <v>6069</v>
      </c>
      <c r="S4310">
        <v>2014.08</v>
      </c>
      <c r="T4310" t="s">
        <v>7263</v>
      </c>
    </row>
    <row r="4311" spans="1:20" hidden="1">
      <c r="A4311" s="1">
        <v>1</v>
      </c>
      <c r="B4311">
        <v>4088451627</v>
      </c>
      <c r="C4311">
        <v>9784088451626</v>
      </c>
      <c r="D4311" t="s">
        <v>152</v>
      </c>
      <c r="E4311">
        <v>4</v>
      </c>
      <c r="F4311" t="s">
        <v>7</v>
      </c>
      <c r="H4311" t="s">
        <v>5906</v>
      </c>
      <c r="J4311" s="2">
        <v>41848.002442129633</v>
      </c>
      <c r="K4311" s="2">
        <v>41886.995532407411</v>
      </c>
      <c r="L4311" t="s">
        <v>6070</v>
      </c>
      <c r="M4311" t="s">
        <v>3721</v>
      </c>
      <c r="N4311" t="s">
        <v>61</v>
      </c>
      <c r="O4311">
        <v>2014</v>
      </c>
      <c r="P4311" t="s">
        <v>20</v>
      </c>
      <c r="Q4311">
        <v>184</v>
      </c>
      <c r="R4311" t="s">
        <v>40</v>
      </c>
      <c r="S4311">
        <v>2014.09</v>
      </c>
      <c r="T4311" t="s">
        <v>7263</v>
      </c>
    </row>
    <row r="4312" spans="1:20" hidden="1">
      <c r="A4312" s="1">
        <v>1</v>
      </c>
      <c r="B4312">
        <v>4091315917</v>
      </c>
      <c r="C4312">
        <v>9784091315915</v>
      </c>
      <c r="D4312" t="s">
        <v>1924</v>
      </c>
      <c r="E4312">
        <v>3</v>
      </c>
      <c r="F4312" t="s">
        <v>7</v>
      </c>
      <c r="H4312" t="s">
        <v>5826</v>
      </c>
      <c r="J4312" s="2">
        <v>41848.002592592595</v>
      </c>
      <c r="K4312" s="2">
        <v>41882.969444444447</v>
      </c>
      <c r="L4312" t="s">
        <v>6071</v>
      </c>
      <c r="M4312" t="s">
        <v>6072</v>
      </c>
      <c r="N4312" t="s">
        <v>39</v>
      </c>
      <c r="O4312">
        <v>1982</v>
      </c>
      <c r="P4312" t="s">
        <v>20</v>
      </c>
      <c r="R4312" t="s">
        <v>2044</v>
      </c>
      <c r="S4312">
        <v>2014.08</v>
      </c>
      <c r="T4312" t="s">
        <v>7263</v>
      </c>
    </row>
    <row r="4313" spans="1:20" hidden="1">
      <c r="A4313" s="1">
        <v>1</v>
      </c>
      <c r="B4313">
        <v>4091315925</v>
      </c>
      <c r="C4313">
        <v>9784091315922</v>
      </c>
      <c r="D4313" t="s">
        <v>1924</v>
      </c>
      <c r="E4313">
        <v>3</v>
      </c>
      <c r="F4313" t="s">
        <v>7</v>
      </c>
      <c r="H4313" t="s">
        <v>6073</v>
      </c>
      <c r="J4313" s="2">
        <v>41848.002662037034</v>
      </c>
      <c r="K4313" s="2">
        <v>42002</v>
      </c>
      <c r="L4313" t="s">
        <v>6074</v>
      </c>
      <c r="M4313" t="s">
        <v>6072</v>
      </c>
      <c r="N4313" t="s">
        <v>39</v>
      </c>
      <c r="O4313">
        <v>1982</v>
      </c>
      <c r="P4313" t="s">
        <v>20</v>
      </c>
      <c r="R4313" t="s">
        <v>2044</v>
      </c>
      <c r="S4313">
        <v>2014.12</v>
      </c>
      <c r="T4313" t="s">
        <v>7263</v>
      </c>
    </row>
    <row r="4314" spans="1:20" hidden="1">
      <c r="A4314" s="1">
        <v>1</v>
      </c>
      <c r="B4314" t="s">
        <v>6075</v>
      </c>
      <c r="D4314" t="s">
        <v>1924</v>
      </c>
      <c r="E4314">
        <v>2</v>
      </c>
      <c r="F4314" t="s">
        <v>7</v>
      </c>
      <c r="H4314" t="s">
        <v>5850</v>
      </c>
      <c r="J4314" s="2">
        <v>41848.002708333333</v>
      </c>
      <c r="K4314" s="2">
        <v>42017.880370370367</v>
      </c>
      <c r="L4314" t="s">
        <v>6076</v>
      </c>
      <c r="M4314" t="s">
        <v>6072</v>
      </c>
      <c r="N4314" t="s">
        <v>39</v>
      </c>
      <c r="O4314">
        <v>1982</v>
      </c>
      <c r="P4314" t="s">
        <v>20</v>
      </c>
      <c r="Q4314">
        <v>188</v>
      </c>
      <c r="R4314" t="s">
        <v>2044</v>
      </c>
      <c r="S4314">
        <v>2015.01</v>
      </c>
      <c r="T4314" t="s">
        <v>7263</v>
      </c>
    </row>
    <row r="4315" spans="1:20" hidden="1">
      <c r="A4315" s="1">
        <v>1</v>
      </c>
      <c r="B4315">
        <v>4091315941</v>
      </c>
      <c r="C4315">
        <v>9784091315946</v>
      </c>
      <c r="F4315" t="s">
        <v>578</v>
      </c>
      <c r="J4315" s="2">
        <v>41848.002754629626</v>
      </c>
      <c r="L4315" t="s">
        <v>6077</v>
      </c>
      <c r="M4315" t="s">
        <v>6072</v>
      </c>
      <c r="N4315" t="s">
        <v>39</v>
      </c>
      <c r="O4315">
        <v>1983</v>
      </c>
      <c r="P4315" t="s">
        <v>20</v>
      </c>
      <c r="Q4315">
        <v>190</v>
      </c>
      <c r="R4315" t="s">
        <v>2044</v>
      </c>
    </row>
    <row r="4316" spans="1:20" hidden="1">
      <c r="A4316" s="1">
        <v>1</v>
      </c>
      <c r="B4316" t="s">
        <v>6078</v>
      </c>
      <c r="C4316">
        <v>9784091315953</v>
      </c>
      <c r="F4316" t="s">
        <v>578</v>
      </c>
      <c r="J4316" s="2">
        <v>41848.002789351849</v>
      </c>
      <c r="L4316" t="s">
        <v>6079</v>
      </c>
      <c r="M4316" t="s">
        <v>6072</v>
      </c>
      <c r="N4316" t="s">
        <v>39</v>
      </c>
      <c r="O4316">
        <v>1983</v>
      </c>
      <c r="P4316" t="s">
        <v>20</v>
      </c>
      <c r="Q4316">
        <v>189</v>
      </c>
      <c r="R4316" t="s">
        <v>2044</v>
      </c>
    </row>
    <row r="4317" spans="1:20" hidden="1">
      <c r="A4317" s="1">
        <v>1</v>
      </c>
      <c r="B4317">
        <v>4063806561</v>
      </c>
      <c r="C4317">
        <v>9784063806564</v>
      </c>
      <c r="D4317" t="s">
        <v>276</v>
      </c>
      <c r="E4317">
        <v>3</v>
      </c>
      <c r="F4317" t="s">
        <v>7</v>
      </c>
      <c r="H4317" t="s">
        <v>5978</v>
      </c>
      <c r="J4317" s="2">
        <v>41848.002951388888</v>
      </c>
      <c r="K4317" s="2">
        <v>41916.61886574074</v>
      </c>
      <c r="L4317" t="s">
        <v>6080</v>
      </c>
      <c r="M4317" t="s">
        <v>6081</v>
      </c>
      <c r="N4317" t="s">
        <v>276</v>
      </c>
      <c r="O4317">
        <v>2013</v>
      </c>
      <c r="P4317" t="s">
        <v>20</v>
      </c>
      <c r="Q4317">
        <v>170</v>
      </c>
      <c r="R4317" t="s">
        <v>3375</v>
      </c>
      <c r="S4317">
        <v>2014.1</v>
      </c>
      <c r="T4317" t="s">
        <v>7263</v>
      </c>
    </row>
    <row r="4318" spans="1:20" hidden="1">
      <c r="A4318" s="1">
        <v>1</v>
      </c>
      <c r="B4318">
        <v>4063806812</v>
      </c>
      <c r="C4318">
        <v>9784063806816</v>
      </c>
      <c r="D4318" t="s">
        <v>276</v>
      </c>
      <c r="E4318">
        <v>3</v>
      </c>
      <c r="F4318" t="s">
        <v>7</v>
      </c>
      <c r="H4318" t="s">
        <v>5978</v>
      </c>
      <c r="J4318" s="2">
        <v>41848.002974537034</v>
      </c>
      <c r="K4318" s="2">
        <v>41916.619155092594</v>
      </c>
      <c r="L4318" t="s">
        <v>6082</v>
      </c>
      <c r="M4318" t="s">
        <v>6081</v>
      </c>
      <c r="N4318" t="s">
        <v>276</v>
      </c>
      <c r="O4318">
        <v>2014</v>
      </c>
      <c r="P4318" t="s">
        <v>20</v>
      </c>
      <c r="Q4318">
        <v>162</v>
      </c>
      <c r="R4318" t="s">
        <v>3375</v>
      </c>
      <c r="S4318">
        <v>2014.1</v>
      </c>
      <c r="T4318" t="s">
        <v>7263</v>
      </c>
    </row>
    <row r="4319" spans="1:20" hidden="1">
      <c r="A4319" s="1">
        <v>1</v>
      </c>
      <c r="B4319">
        <v>4344831063</v>
      </c>
      <c r="C4319">
        <v>9784344831063</v>
      </c>
      <c r="D4319" t="e">
        <f>-その他</f>
        <v>#NAME?</v>
      </c>
      <c r="E4319">
        <v>3</v>
      </c>
      <c r="F4319" t="s">
        <v>7</v>
      </c>
      <c r="H4319">
        <v>2014.09</v>
      </c>
      <c r="J4319" s="2">
        <v>41848.003125000003</v>
      </c>
      <c r="K4319" s="2">
        <v>41910</v>
      </c>
      <c r="L4319" t="s">
        <v>6083</v>
      </c>
      <c r="M4319" t="s">
        <v>6084</v>
      </c>
      <c r="N4319" t="s">
        <v>1037</v>
      </c>
      <c r="O4319">
        <v>2014</v>
      </c>
      <c r="P4319" t="s">
        <v>20</v>
      </c>
      <c r="Q4319">
        <v>190</v>
      </c>
      <c r="R4319" t="s">
        <v>55</v>
      </c>
      <c r="S4319">
        <v>2014.09</v>
      </c>
    </row>
    <row r="4320" spans="1:20" hidden="1">
      <c r="A4320" s="1">
        <v>1</v>
      </c>
      <c r="B4320">
        <v>4088451090</v>
      </c>
      <c r="C4320">
        <v>9784088451091</v>
      </c>
      <c r="D4320" t="s">
        <v>152</v>
      </c>
      <c r="E4320">
        <v>4</v>
      </c>
      <c r="F4320" t="s">
        <v>7</v>
      </c>
      <c r="H4320" t="s">
        <v>5826</v>
      </c>
      <c r="J4320" s="2">
        <v>41848.003368055557</v>
      </c>
      <c r="K4320" s="2">
        <v>41875.96365740741</v>
      </c>
      <c r="L4320" t="s">
        <v>6085</v>
      </c>
      <c r="M4320" t="s">
        <v>6004</v>
      </c>
      <c r="N4320" t="s">
        <v>61</v>
      </c>
      <c r="O4320">
        <v>2013</v>
      </c>
      <c r="P4320" t="s">
        <v>20</v>
      </c>
      <c r="Q4320">
        <v>192</v>
      </c>
      <c r="R4320" t="s">
        <v>122</v>
      </c>
      <c r="S4320">
        <v>2014.08</v>
      </c>
      <c r="T4320" t="s">
        <v>7263</v>
      </c>
    </row>
    <row r="4321" spans="1:20" hidden="1">
      <c r="A4321" s="1">
        <v>1</v>
      </c>
      <c r="B4321">
        <v>4861277973</v>
      </c>
      <c r="C4321">
        <v>9784861277979</v>
      </c>
      <c r="F4321" t="s">
        <v>578</v>
      </c>
      <c r="J4321" s="2">
        <v>41848.003680555557</v>
      </c>
      <c r="L4321" t="s">
        <v>6086</v>
      </c>
      <c r="M4321" t="s">
        <v>6087</v>
      </c>
      <c r="N4321" t="s">
        <v>5073</v>
      </c>
      <c r="O4321">
        <v>2010</v>
      </c>
      <c r="P4321" t="s">
        <v>20</v>
      </c>
      <c r="Q4321">
        <v>174</v>
      </c>
      <c r="R4321" t="s">
        <v>119</v>
      </c>
    </row>
    <row r="4322" spans="1:20" hidden="1">
      <c r="A4322" s="1">
        <v>1</v>
      </c>
      <c r="B4322">
        <v>4861278686</v>
      </c>
      <c r="C4322">
        <v>9784861278686</v>
      </c>
      <c r="F4322" t="s">
        <v>578</v>
      </c>
      <c r="J4322" s="2">
        <v>41848.003900462965</v>
      </c>
      <c r="L4322" t="s">
        <v>6088</v>
      </c>
      <c r="M4322" t="s">
        <v>6087</v>
      </c>
      <c r="N4322" t="s">
        <v>5073</v>
      </c>
      <c r="O4322">
        <v>2011</v>
      </c>
      <c r="P4322" t="s">
        <v>20</v>
      </c>
      <c r="Q4322">
        <v>176</v>
      </c>
      <c r="R4322" t="s">
        <v>119</v>
      </c>
    </row>
    <row r="4323" spans="1:20" hidden="1">
      <c r="A4323" s="1">
        <v>1</v>
      </c>
      <c r="B4323">
        <v>4861279399</v>
      </c>
      <c r="C4323">
        <v>9784861279393</v>
      </c>
      <c r="F4323" t="s">
        <v>578</v>
      </c>
      <c r="J4323" s="2">
        <v>41848.003946759258</v>
      </c>
      <c r="L4323" t="s">
        <v>6089</v>
      </c>
      <c r="M4323" t="s">
        <v>6090</v>
      </c>
      <c r="N4323" t="s">
        <v>5073</v>
      </c>
      <c r="O4323">
        <v>2012</v>
      </c>
      <c r="P4323" t="s">
        <v>20</v>
      </c>
      <c r="Q4323">
        <v>169</v>
      </c>
      <c r="R4323" t="s">
        <v>119</v>
      </c>
    </row>
    <row r="4324" spans="1:20" hidden="1">
      <c r="A4324" s="1">
        <v>1</v>
      </c>
      <c r="B4324">
        <v>4800000386</v>
      </c>
      <c r="C4324">
        <v>9784800000385</v>
      </c>
      <c r="F4324" t="s">
        <v>578</v>
      </c>
      <c r="J4324" s="2">
        <v>41848.003981481481</v>
      </c>
      <c r="L4324" t="s">
        <v>6091</v>
      </c>
      <c r="M4324" t="s">
        <v>6090</v>
      </c>
      <c r="N4324" t="s">
        <v>5073</v>
      </c>
      <c r="O4324">
        <v>2012</v>
      </c>
      <c r="P4324" t="s">
        <v>20</v>
      </c>
      <c r="Q4324">
        <v>174</v>
      </c>
      <c r="R4324" t="s">
        <v>119</v>
      </c>
    </row>
    <row r="4325" spans="1:20" hidden="1">
      <c r="A4325" s="1">
        <v>1</v>
      </c>
      <c r="B4325" t="s">
        <v>6092</v>
      </c>
      <c r="C4325">
        <v>9784800000989</v>
      </c>
      <c r="F4325" t="s">
        <v>578</v>
      </c>
      <c r="J4325" s="2">
        <v>41848.004027777781</v>
      </c>
      <c r="L4325" t="s">
        <v>6093</v>
      </c>
      <c r="M4325" t="s">
        <v>6090</v>
      </c>
      <c r="N4325" t="s">
        <v>5073</v>
      </c>
      <c r="O4325">
        <v>2013</v>
      </c>
      <c r="P4325" t="s">
        <v>20</v>
      </c>
      <c r="Q4325">
        <v>170</v>
      </c>
      <c r="R4325" t="s">
        <v>119</v>
      </c>
    </row>
    <row r="4326" spans="1:20" hidden="1">
      <c r="A4326" s="1">
        <v>1</v>
      </c>
      <c r="B4326">
        <v>4592176006</v>
      </c>
      <c r="C4326">
        <v>9784592176008</v>
      </c>
      <c r="D4326" t="s">
        <v>98</v>
      </c>
      <c r="E4326">
        <v>4</v>
      </c>
      <c r="F4326" t="s">
        <v>7</v>
      </c>
      <c r="H4326" t="s">
        <v>5906</v>
      </c>
      <c r="J4326" s="2">
        <v>41848.00508101852</v>
      </c>
      <c r="K4326" s="2">
        <v>41912.972002314818</v>
      </c>
      <c r="L4326" t="s">
        <v>6094</v>
      </c>
      <c r="M4326" t="s">
        <v>3377</v>
      </c>
      <c r="N4326" t="s">
        <v>32</v>
      </c>
      <c r="O4326">
        <v>2002</v>
      </c>
      <c r="P4326" t="s">
        <v>20</v>
      </c>
      <c r="Q4326">
        <v>205</v>
      </c>
      <c r="R4326" t="s">
        <v>21</v>
      </c>
      <c r="S4326">
        <v>2014.09</v>
      </c>
      <c r="T4326" t="s">
        <v>7263</v>
      </c>
    </row>
    <row r="4327" spans="1:20" hidden="1">
      <c r="A4327" s="1">
        <v>1</v>
      </c>
      <c r="B4327">
        <v>4091346804</v>
      </c>
      <c r="C4327">
        <v>9784091346803</v>
      </c>
      <c r="D4327" t="s">
        <v>2034</v>
      </c>
      <c r="E4327">
        <v>3</v>
      </c>
      <c r="F4327" t="s">
        <v>7</v>
      </c>
      <c r="H4327" t="s">
        <v>5906</v>
      </c>
      <c r="J4327" s="2">
        <v>41848.005254629628</v>
      </c>
      <c r="K4327" s="2">
        <v>41903.450740740744</v>
      </c>
      <c r="L4327" t="s">
        <v>6095</v>
      </c>
      <c r="M4327" t="s">
        <v>4295</v>
      </c>
      <c r="N4327" t="s">
        <v>39</v>
      </c>
      <c r="O4327">
        <v>2012</v>
      </c>
      <c r="P4327" t="s">
        <v>20</v>
      </c>
      <c r="Q4327">
        <v>192</v>
      </c>
      <c r="R4327" t="s">
        <v>164</v>
      </c>
      <c r="S4327">
        <v>2014.09</v>
      </c>
      <c r="T4327" t="s">
        <v>7263</v>
      </c>
    </row>
    <row r="4328" spans="1:20" hidden="1">
      <c r="A4328" s="1">
        <v>1</v>
      </c>
      <c r="B4328" t="s">
        <v>6096</v>
      </c>
      <c r="C4328">
        <v>4910165410841</v>
      </c>
      <c r="D4328" t="s">
        <v>276</v>
      </c>
      <c r="E4328">
        <v>3</v>
      </c>
      <c r="F4328" t="s">
        <v>7</v>
      </c>
      <c r="H4328">
        <v>2014.07</v>
      </c>
      <c r="J4328" s="2">
        <v>41848.825370370374</v>
      </c>
      <c r="K4328" s="2">
        <v>41847</v>
      </c>
      <c r="L4328" t="s">
        <v>6097</v>
      </c>
      <c r="N4328" t="s">
        <v>276</v>
      </c>
      <c r="O4328">
        <v>2014</v>
      </c>
      <c r="P4328" t="s">
        <v>3680</v>
      </c>
      <c r="R4328" t="s">
        <v>6098</v>
      </c>
      <c r="S4328">
        <v>2014.07</v>
      </c>
    </row>
    <row r="4329" spans="1:20" hidden="1">
      <c r="A4329" s="1">
        <v>1</v>
      </c>
      <c r="B4329">
        <v>4592198956</v>
      </c>
      <c r="C4329">
        <v>9784592198956</v>
      </c>
      <c r="D4329" t="s">
        <v>70</v>
      </c>
      <c r="E4329">
        <v>5</v>
      </c>
      <c r="F4329" t="s">
        <v>7</v>
      </c>
      <c r="H4329">
        <v>2014.07</v>
      </c>
      <c r="J4329" s="2">
        <v>41849.426412037035</v>
      </c>
      <c r="K4329" s="2">
        <v>41849.426458333335</v>
      </c>
      <c r="L4329" t="s">
        <v>6099</v>
      </c>
      <c r="M4329" t="s">
        <v>5331</v>
      </c>
      <c r="N4329" t="s">
        <v>32</v>
      </c>
      <c r="O4329">
        <v>2014</v>
      </c>
      <c r="P4329" t="s">
        <v>20</v>
      </c>
      <c r="Q4329">
        <v>225</v>
      </c>
      <c r="R4329" t="s">
        <v>96</v>
      </c>
      <c r="S4329">
        <v>2014.07</v>
      </c>
    </row>
    <row r="4330" spans="1:20" hidden="1">
      <c r="A4330" s="1">
        <v>1</v>
      </c>
      <c r="B4330">
        <v>4592195035</v>
      </c>
      <c r="C4330">
        <v>9784592195030</v>
      </c>
      <c r="D4330" t="s">
        <v>28</v>
      </c>
      <c r="E4330">
        <v>3</v>
      </c>
      <c r="F4330" t="s">
        <v>7</v>
      </c>
      <c r="H4330" t="s">
        <v>5835</v>
      </c>
      <c r="J4330" s="2">
        <v>41849.427071759259</v>
      </c>
      <c r="K4330" s="2">
        <v>41850</v>
      </c>
      <c r="L4330" t="s">
        <v>6100</v>
      </c>
      <c r="M4330" t="s">
        <v>5175</v>
      </c>
      <c r="N4330" t="s">
        <v>32</v>
      </c>
      <c r="O4330">
        <v>2014</v>
      </c>
      <c r="P4330" t="s">
        <v>20</v>
      </c>
      <c r="Q4330">
        <v>187</v>
      </c>
      <c r="R4330" t="s">
        <v>164</v>
      </c>
      <c r="S4330">
        <v>2014.07</v>
      </c>
      <c r="T4330" t="s">
        <v>7263</v>
      </c>
    </row>
    <row r="4331" spans="1:20" hidden="1">
      <c r="A4331" s="1">
        <v>1</v>
      </c>
      <c r="B4331" t="s">
        <v>6101</v>
      </c>
      <c r="C4331">
        <v>4910047940848</v>
      </c>
      <c r="D4331" t="s">
        <v>178</v>
      </c>
      <c r="E4331">
        <v>3</v>
      </c>
      <c r="F4331" t="s">
        <v>7</v>
      </c>
      <c r="H4331">
        <v>2014.08</v>
      </c>
      <c r="J4331" s="2">
        <v>41849.428078703706</v>
      </c>
      <c r="K4331" s="2">
        <v>41861.571134259262</v>
      </c>
      <c r="L4331" t="s">
        <v>6102</v>
      </c>
      <c r="N4331" t="s">
        <v>39</v>
      </c>
      <c r="O4331">
        <v>2014</v>
      </c>
      <c r="P4331" t="s">
        <v>3680</v>
      </c>
      <c r="R4331" t="s">
        <v>6103</v>
      </c>
      <c r="S4331">
        <v>2014.08</v>
      </c>
    </row>
    <row r="4332" spans="1:20" hidden="1">
      <c r="A4332" s="1">
        <v>1</v>
      </c>
      <c r="B4332" t="s">
        <v>6104</v>
      </c>
      <c r="C4332">
        <v>4910141490843</v>
      </c>
      <c r="D4332" t="s">
        <v>152</v>
      </c>
      <c r="E4332">
        <v>3</v>
      </c>
      <c r="F4332" t="s">
        <v>7</v>
      </c>
      <c r="H4332">
        <v>2014.08</v>
      </c>
      <c r="J4332" s="2">
        <v>41849.429131944446</v>
      </c>
      <c r="K4332" s="2">
        <v>41861.076215277775</v>
      </c>
      <c r="L4332" t="s">
        <v>6105</v>
      </c>
      <c r="N4332" t="s">
        <v>61</v>
      </c>
      <c r="O4332">
        <v>2014</v>
      </c>
      <c r="P4332" t="s">
        <v>3680</v>
      </c>
      <c r="R4332" t="s">
        <v>218</v>
      </c>
      <c r="S4332">
        <v>2014.08</v>
      </c>
    </row>
    <row r="4333" spans="1:20" hidden="1">
      <c r="A4333" s="1">
        <v>1</v>
      </c>
      <c r="B4333" t="s">
        <v>6106</v>
      </c>
      <c r="C4333">
        <v>4910092060744</v>
      </c>
      <c r="D4333" t="s">
        <v>28</v>
      </c>
      <c r="E4333">
        <v>3</v>
      </c>
      <c r="F4333" t="s">
        <v>7</v>
      </c>
      <c r="H4333">
        <v>2014.08</v>
      </c>
      <c r="J4333" s="2">
        <v>41849.4296412037</v>
      </c>
      <c r="K4333" s="2">
        <v>41857.701689814814</v>
      </c>
      <c r="L4333" t="s">
        <v>6107</v>
      </c>
      <c r="N4333" t="s">
        <v>32</v>
      </c>
      <c r="O4333">
        <v>2014</v>
      </c>
      <c r="P4333" t="s">
        <v>3680</v>
      </c>
      <c r="R4333" t="s">
        <v>6108</v>
      </c>
      <c r="S4333">
        <v>2014.08</v>
      </c>
    </row>
    <row r="4334" spans="1:20" hidden="1">
      <c r="A4334" s="1">
        <v>1</v>
      </c>
      <c r="B4334" t="s">
        <v>6109</v>
      </c>
      <c r="C4334">
        <v>4910191150742</v>
      </c>
      <c r="D4334" t="s">
        <v>28</v>
      </c>
      <c r="E4334">
        <v>3</v>
      </c>
      <c r="F4334" t="s">
        <v>7</v>
      </c>
      <c r="H4334">
        <v>2014.08</v>
      </c>
      <c r="J4334" s="2">
        <v>41849.429861111108</v>
      </c>
      <c r="K4334" s="2">
        <v>41857.701469907406</v>
      </c>
      <c r="L4334" t="s">
        <v>6110</v>
      </c>
      <c r="N4334" t="s">
        <v>32</v>
      </c>
      <c r="O4334">
        <v>2014</v>
      </c>
      <c r="P4334" t="s">
        <v>3680</v>
      </c>
      <c r="R4334" t="s">
        <v>3693</v>
      </c>
      <c r="S4334">
        <v>2014.08</v>
      </c>
    </row>
    <row r="4335" spans="1:20" hidden="1">
      <c r="A4335" s="1">
        <v>1</v>
      </c>
      <c r="B4335" t="s">
        <v>6111</v>
      </c>
      <c r="C4335">
        <v>9784403615184</v>
      </c>
      <c r="F4335" t="s">
        <v>578</v>
      </c>
      <c r="J4335" s="2">
        <v>41861.070891203701</v>
      </c>
      <c r="L4335" t="s">
        <v>6112</v>
      </c>
      <c r="M4335" t="s">
        <v>4114</v>
      </c>
      <c r="N4335" t="s">
        <v>103</v>
      </c>
      <c r="O4335">
        <v>1998</v>
      </c>
      <c r="P4335" t="s">
        <v>20</v>
      </c>
      <c r="Q4335">
        <v>205</v>
      </c>
      <c r="R4335" t="s">
        <v>528</v>
      </c>
    </row>
    <row r="4336" spans="1:20" hidden="1">
      <c r="A4336" s="1">
        <v>1</v>
      </c>
      <c r="B4336">
        <v>4403615546</v>
      </c>
      <c r="C4336">
        <v>9784403615542</v>
      </c>
      <c r="F4336" t="s">
        <v>578</v>
      </c>
      <c r="J4336" s="2">
        <v>41861.070972222224</v>
      </c>
      <c r="L4336" t="s">
        <v>6113</v>
      </c>
      <c r="M4336" t="s">
        <v>4114</v>
      </c>
      <c r="N4336" t="s">
        <v>103</v>
      </c>
      <c r="O4336">
        <v>1999</v>
      </c>
      <c r="P4336" t="s">
        <v>20</v>
      </c>
      <c r="Q4336">
        <v>165</v>
      </c>
      <c r="R4336" t="s">
        <v>528</v>
      </c>
    </row>
    <row r="4337" spans="1:20" hidden="1">
      <c r="A4337" s="1">
        <v>1</v>
      </c>
      <c r="B4337">
        <v>4403615953</v>
      </c>
      <c r="C4337">
        <v>9784403615955</v>
      </c>
      <c r="F4337" t="s">
        <v>578</v>
      </c>
      <c r="J4337" s="2">
        <v>41861.071006944447</v>
      </c>
      <c r="L4337" t="s">
        <v>6114</v>
      </c>
      <c r="M4337" t="s">
        <v>4114</v>
      </c>
      <c r="N4337" t="s">
        <v>103</v>
      </c>
      <c r="O4337">
        <v>2000</v>
      </c>
      <c r="P4337" t="s">
        <v>20</v>
      </c>
      <c r="Q4337">
        <v>164</v>
      </c>
      <c r="R4337" t="s">
        <v>257</v>
      </c>
    </row>
    <row r="4338" spans="1:20" hidden="1">
      <c r="A4338" s="1">
        <v>1</v>
      </c>
      <c r="B4338">
        <v>4063419290</v>
      </c>
      <c r="C4338">
        <v>9784063419290</v>
      </c>
      <c r="D4338" t="s">
        <v>276</v>
      </c>
      <c r="E4338">
        <v>4</v>
      </c>
      <c r="F4338" t="s">
        <v>7</v>
      </c>
      <c r="H4338" t="s">
        <v>5978</v>
      </c>
      <c r="J4338" s="2">
        <v>41861.071192129632</v>
      </c>
      <c r="K4338" s="2">
        <v>41914</v>
      </c>
      <c r="L4338" t="s">
        <v>6115</v>
      </c>
      <c r="M4338" t="s">
        <v>3929</v>
      </c>
      <c r="N4338" t="s">
        <v>276</v>
      </c>
      <c r="O4338">
        <v>2014</v>
      </c>
      <c r="P4338" t="s">
        <v>20</v>
      </c>
      <c r="Q4338">
        <v>168</v>
      </c>
      <c r="R4338" t="s">
        <v>164</v>
      </c>
      <c r="S4338">
        <v>2014.1</v>
      </c>
      <c r="T4338" t="s">
        <v>7263</v>
      </c>
    </row>
    <row r="4339" spans="1:20" hidden="1">
      <c r="A4339" s="1">
        <v>1</v>
      </c>
      <c r="B4339">
        <v>4592191390</v>
      </c>
      <c r="C4339">
        <v>9784592191391</v>
      </c>
      <c r="D4339" t="s">
        <v>28</v>
      </c>
      <c r="E4339">
        <v>2</v>
      </c>
      <c r="F4339" t="s">
        <v>7</v>
      </c>
      <c r="H4339" t="s">
        <v>5826</v>
      </c>
      <c r="J4339" s="2">
        <v>41861.07167824074</v>
      </c>
      <c r="K4339" s="2">
        <v>41863</v>
      </c>
      <c r="L4339" t="s">
        <v>6116</v>
      </c>
      <c r="M4339" t="s">
        <v>3886</v>
      </c>
      <c r="N4339" t="s">
        <v>32</v>
      </c>
      <c r="O4339">
        <v>2013</v>
      </c>
      <c r="P4339" t="s">
        <v>20</v>
      </c>
      <c r="R4339" t="s">
        <v>164</v>
      </c>
      <c r="S4339">
        <v>2014.08</v>
      </c>
      <c r="T4339" t="s">
        <v>7263</v>
      </c>
    </row>
    <row r="4340" spans="1:20" hidden="1">
      <c r="A4340" s="1">
        <v>1</v>
      </c>
      <c r="B4340" t="s">
        <v>6117</v>
      </c>
      <c r="C4340">
        <v>9784063657715</v>
      </c>
      <c r="D4340" t="s">
        <v>276</v>
      </c>
      <c r="E4340">
        <v>3</v>
      </c>
      <c r="F4340" t="s">
        <v>7</v>
      </c>
      <c r="H4340" t="s">
        <v>6073</v>
      </c>
      <c r="J4340" s="2">
        <v>41867.667187500003</v>
      </c>
      <c r="K4340" s="2">
        <v>42002</v>
      </c>
      <c r="L4340" t="s">
        <v>6118</v>
      </c>
      <c r="M4340" t="s">
        <v>3181</v>
      </c>
      <c r="N4340" t="s">
        <v>276</v>
      </c>
      <c r="O4340">
        <v>2014</v>
      </c>
      <c r="P4340" t="s">
        <v>20</v>
      </c>
      <c r="Q4340">
        <v>160</v>
      </c>
      <c r="R4340" t="s">
        <v>164</v>
      </c>
      <c r="S4340">
        <v>2014.12</v>
      </c>
      <c r="T4340" t="s">
        <v>7263</v>
      </c>
    </row>
    <row r="4341" spans="1:20" hidden="1">
      <c r="A4341" s="1">
        <v>1</v>
      </c>
      <c r="B4341">
        <v>4063657728</v>
      </c>
      <c r="C4341">
        <v>9784063657722</v>
      </c>
      <c r="D4341" t="s">
        <v>276</v>
      </c>
      <c r="E4341">
        <v>4</v>
      </c>
      <c r="F4341" t="s">
        <v>7</v>
      </c>
      <c r="H4341" t="s">
        <v>5826</v>
      </c>
      <c r="J4341" s="2">
        <v>41867.667337962965</v>
      </c>
      <c r="K4341" s="2">
        <v>41881.157534722224</v>
      </c>
      <c r="L4341" t="s">
        <v>6119</v>
      </c>
      <c r="M4341" t="s">
        <v>5455</v>
      </c>
      <c r="N4341" t="s">
        <v>276</v>
      </c>
      <c r="O4341">
        <v>2014</v>
      </c>
      <c r="P4341" t="s">
        <v>20</v>
      </c>
      <c r="Q4341">
        <v>192</v>
      </c>
      <c r="R4341" t="s">
        <v>164</v>
      </c>
      <c r="S4341">
        <v>2014.08</v>
      </c>
      <c r="T4341" t="s">
        <v>7263</v>
      </c>
    </row>
    <row r="4342" spans="1:20" hidden="1">
      <c r="A4342" s="1">
        <v>1</v>
      </c>
      <c r="B4342">
        <v>4063404455</v>
      </c>
      <c r="C4342">
        <v>9784063404456</v>
      </c>
      <c r="D4342" t="s">
        <v>276</v>
      </c>
      <c r="E4342">
        <v>4</v>
      </c>
      <c r="F4342" t="s">
        <v>7</v>
      </c>
      <c r="H4342" t="s">
        <v>5826</v>
      </c>
      <c r="J4342" s="2">
        <v>41867.968634259261</v>
      </c>
      <c r="K4342" s="2">
        <v>41867.968657407408</v>
      </c>
      <c r="L4342" t="s">
        <v>6120</v>
      </c>
      <c r="M4342" t="s">
        <v>3751</v>
      </c>
      <c r="N4342" t="s">
        <v>276</v>
      </c>
      <c r="O4342">
        <v>2003</v>
      </c>
      <c r="P4342" t="s">
        <v>20</v>
      </c>
      <c r="Q4342">
        <v>208</v>
      </c>
      <c r="R4342" t="s">
        <v>3186</v>
      </c>
      <c r="S4342">
        <v>2014.08</v>
      </c>
      <c r="T4342" t="s">
        <v>7263</v>
      </c>
    </row>
    <row r="4343" spans="1:20" hidden="1">
      <c r="A4343" s="1">
        <v>1</v>
      </c>
      <c r="B4343">
        <v>4592191978</v>
      </c>
      <c r="C4343">
        <v>9784592191971</v>
      </c>
      <c r="D4343" t="s">
        <v>28</v>
      </c>
      <c r="E4343">
        <v>4</v>
      </c>
      <c r="F4343" t="s">
        <v>7</v>
      </c>
      <c r="H4343">
        <v>2014.07</v>
      </c>
      <c r="J4343" s="2">
        <v>41868.044571759259</v>
      </c>
      <c r="K4343" s="2">
        <v>41849</v>
      </c>
      <c r="L4343" t="s">
        <v>6121</v>
      </c>
      <c r="M4343" t="s">
        <v>4286</v>
      </c>
      <c r="N4343" t="s">
        <v>32</v>
      </c>
      <c r="O4343">
        <v>2014</v>
      </c>
      <c r="P4343" t="s">
        <v>20</v>
      </c>
      <c r="Q4343">
        <v>179</v>
      </c>
      <c r="R4343" t="s">
        <v>164</v>
      </c>
      <c r="S4343">
        <v>2014.07</v>
      </c>
    </row>
    <row r="4344" spans="1:20" hidden="1">
      <c r="A4344" s="1">
        <v>1</v>
      </c>
      <c r="B4344">
        <v>4063804348</v>
      </c>
      <c r="C4344">
        <v>9784063804348</v>
      </c>
      <c r="D4344" t="s">
        <v>276</v>
      </c>
      <c r="E4344">
        <v>4</v>
      </c>
      <c r="F4344" t="s">
        <v>7</v>
      </c>
      <c r="H4344" t="s">
        <v>5826</v>
      </c>
      <c r="J4344" s="2">
        <v>41874.678912037038</v>
      </c>
      <c r="K4344" s="2">
        <v>41874</v>
      </c>
      <c r="L4344" t="s">
        <v>6122</v>
      </c>
      <c r="M4344" t="s">
        <v>4924</v>
      </c>
      <c r="N4344" t="s">
        <v>276</v>
      </c>
      <c r="O4344">
        <v>2014</v>
      </c>
      <c r="P4344" t="s">
        <v>20</v>
      </c>
      <c r="Q4344">
        <v>168</v>
      </c>
      <c r="R4344" t="s">
        <v>164</v>
      </c>
      <c r="S4344">
        <v>2014.08</v>
      </c>
      <c r="T4344" t="s">
        <v>7263</v>
      </c>
    </row>
    <row r="4345" spans="1:20" hidden="1">
      <c r="A4345" s="1">
        <v>1</v>
      </c>
      <c r="B4345">
        <v>4063879933</v>
      </c>
      <c r="C4345">
        <v>9784063879933</v>
      </c>
      <c r="D4345" t="s">
        <v>276</v>
      </c>
      <c r="E4345">
        <v>4</v>
      </c>
      <c r="F4345" t="s">
        <v>7</v>
      </c>
      <c r="H4345" t="s">
        <v>5826</v>
      </c>
      <c r="J4345" s="2">
        <v>41874.679074074076</v>
      </c>
      <c r="K4345" s="2">
        <v>41875</v>
      </c>
      <c r="L4345" t="s">
        <v>6123</v>
      </c>
      <c r="M4345" t="s">
        <v>437</v>
      </c>
      <c r="N4345" t="s">
        <v>276</v>
      </c>
      <c r="O4345">
        <v>2014</v>
      </c>
      <c r="P4345" t="s">
        <v>20</v>
      </c>
      <c r="Q4345">
        <v>244</v>
      </c>
      <c r="R4345" t="s">
        <v>438</v>
      </c>
      <c r="S4345">
        <v>2014.08</v>
      </c>
      <c r="T4345" t="s">
        <v>7263</v>
      </c>
    </row>
    <row r="4346" spans="1:20" hidden="1">
      <c r="A4346" s="1">
        <v>1</v>
      </c>
      <c r="B4346">
        <v>4063419320</v>
      </c>
      <c r="C4346">
        <v>9784063419320</v>
      </c>
      <c r="D4346" t="s">
        <v>276</v>
      </c>
      <c r="E4346">
        <v>3</v>
      </c>
      <c r="F4346" t="s">
        <v>7</v>
      </c>
      <c r="H4346" t="s">
        <v>5826</v>
      </c>
      <c r="J4346" s="2">
        <v>41874.67931712963</v>
      </c>
      <c r="K4346" s="2">
        <v>41874</v>
      </c>
      <c r="L4346" t="s">
        <v>6124</v>
      </c>
      <c r="M4346" t="s">
        <v>4841</v>
      </c>
      <c r="N4346" t="s">
        <v>276</v>
      </c>
      <c r="O4346">
        <v>2014</v>
      </c>
      <c r="P4346" t="s">
        <v>20</v>
      </c>
      <c r="Q4346">
        <v>176</v>
      </c>
      <c r="R4346" t="s">
        <v>164</v>
      </c>
      <c r="S4346">
        <v>2014.08</v>
      </c>
      <c r="T4346" t="s">
        <v>7263</v>
      </c>
    </row>
    <row r="4347" spans="1:20" hidden="1">
      <c r="A4347" s="1">
        <v>1</v>
      </c>
      <c r="B4347">
        <v>4088452216</v>
      </c>
      <c r="C4347">
        <v>9784088452210</v>
      </c>
      <c r="D4347" t="s">
        <v>152</v>
      </c>
      <c r="E4347">
        <v>4</v>
      </c>
      <c r="F4347" t="s">
        <v>7</v>
      </c>
      <c r="H4347" t="s">
        <v>5826</v>
      </c>
      <c r="J4347" s="2">
        <v>41876.085393518515</v>
      </c>
      <c r="K4347" s="2">
        <v>41876</v>
      </c>
      <c r="L4347" t="s">
        <v>6125</v>
      </c>
      <c r="M4347" t="s">
        <v>6004</v>
      </c>
      <c r="N4347" t="s">
        <v>61</v>
      </c>
      <c r="O4347">
        <v>2014</v>
      </c>
      <c r="P4347" t="s">
        <v>20</v>
      </c>
      <c r="Q4347">
        <v>183</v>
      </c>
      <c r="R4347" t="s">
        <v>122</v>
      </c>
      <c r="S4347">
        <v>2014.08</v>
      </c>
      <c r="T4347" t="s">
        <v>7263</v>
      </c>
    </row>
    <row r="4348" spans="1:20" hidden="1">
      <c r="A4348" s="1">
        <v>1</v>
      </c>
      <c r="B4348">
        <v>4088452119</v>
      </c>
      <c r="C4348">
        <v>9784088452111</v>
      </c>
      <c r="D4348" t="s">
        <v>152</v>
      </c>
      <c r="E4348">
        <v>4</v>
      </c>
      <c r="F4348" t="s">
        <v>7</v>
      </c>
      <c r="H4348" t="s">
        <v>5826</v>
      </c>
      <c r="J4348" s="2">
        <v>41876.086365740739</v>
      </c>
      <c r="K4348" s="2">
        <v>41876.086377314816</v>
      </c>
      <c r="L4348" t="s">
        <v>6126</v>
      </c>
      <c r="M4348" t="s">
        <v>4240</v>
      </c>
      <c r="N4348" t="s">
        <v>61</v>
      </c>
      <c r="O4348">
        <v>2014</v>
      </c>
      <c r="P4348" t="s">
        <v>20</v>
      </c>
      <c r="Q4348">
        <v>166</v>
      </c>
      <c r="R4348" t="s">
        <v>40</v>
      </c>
      <c r="S4348">
        <v>2014.08</v>
      </c>
      <c r="T4348" t="s">
        <v>7263</v>
      </c>
    </row>
    <row r="4349" spans="1:20" hidden="1">
      <c r="A4349" s="1">
        <v>1</v>
      </c>
      <c r="B4349">
        <v>4253197914</v>
      </c>
      <c r="C4349">
        <v>9784253197915</v>
      </c>
      <c r="D4349" t="s">
        <v>16</v>
      </c>
      <c r="E4349">
        <v>3</v>
      </c>
      <c r="F4349" t="s">
        <v>7</v>
      </c>
      <c r="H4349" t="s">
        <v>5826</v>
      </c>
      <c r="J4349" s="2">
        <v>41876.787314814814</v>
      </c>
      <c r="K4349" s="2">
        <v>41877</v>
      </c>
      <c r="L4349" t="s">
        <v>6127</v>
      </c>
      <c r="M4349" t="s">
        <v>5151</v>
      </c>
      <c r="N4349" t="s">
        <v>16</v>
      </c>
      <c r="O4349">
        <v>2014</v>
      </c>
      <c r="P4349" t="s">
        <v>20</v>
      </c>
      <c r="R4349" t="s">
        <v>164</v>
      </c>
      <c r="S4349">
        <v>2014.08</v>
      </c>
      <c r="T4349" t="s">
        <v>7263</v>
      </c>
    </row>
    <row r="4350" spans="1:20" hidden="1">
      <c r="A4350" s="1">
        <v>1</v>
      </c>
      <c r="B4350">
        <v>4091361129</v>
      </c>
      <c r="C4350">
        <v>9784091361127</v>
      </c>
      <c r="D4350" t="s">
        <v>36</v>
      </c>
      <c r="E4350">
        <v>3</v>
      </c>
      <c r="F4350" t="s">
        <v>7</v>
      </c>
      <c r="H4350" t="s">
        <v>5826</v>
      </c>
      <c r="J4350" s="2">
        <v>41876.787465277775</v>
      </c>
      <c r="K4350" s="2">
        <v>41882</v>
      </c>
      <c r="L4350" t="s">
        <v>6128</v>
      </c>
      <c r="M4350" t="s">
        <v>3729</v>
      </c>
      <c r="N4350" t="s">
        <v>39</v>
      </c>
      <c r="O4350">
        <v>2014</v>
      </c>
      <c r="P4350" t="s">
        <v>20</v>
      </c>
      <c r="Q4350">
        <v>183</v>
      </c>
      <c r="R4350" t="s">
        <v>164</v>
      </c>
      <c r="S4350">
        <v>2014.08</v>
      </c>
      <c r="T4350" t="s">
        <v>7263</v>
      </c>
    </row>
    <row r="4351" spans="1:20" hidden="1">
      <c r="A4351" s="1">
        <v>1</v>
      </c>
      <c r="B4351">
        <v>4088452178</v>
      </c>
      <c r="C4351">
        <v>9784088452173</v>
      </c>
      <c r="D4351" t="s">
        <v>152</v>
      </c>
      <c r="E4351">
        <v>3</v>
      </c>
      <c r="F4351" t="s">
        <v>7</v>
      </c>
      <c r="H4351" t="s">
        <v>5826</v>
      </c>
      <c r="J4351" s="2">
        <v>41876.78765046296</v>
      </c>
      <c r="K4351" s="2">
        <v>41876.787685185183</v>
      </c>
      <c r="L4351" t="s">
        <v>6129</v>
      </c>
      <c r="M4351" t="s">
        <v>298</v>
      </c>
      <c r="N4351" t="s">
        <v>61</v>
      </c>
      <c r="O4351">
        <v>2014</v>
      </c>
      <c r="P4351" t="s">
        <v>20</v>
      </c>
      <c r="Q4351">
        <v>176</v>
      </c>
      <c r="R4351" t="s">
        <v>122</v>
      </c>
      <c r="S4351">
        <v>2014.08</v>
      </c>
      <c r="T4351" t="s">
        <v>7263</v>
      </c>
    </row>
    <row r="4352" spans="1:20" hidden="1">
      <c r="A4352" s="1">
        <v>1</v>
      </c>
      <c r="B4352">
        <v>4088452186</v>
      </c>
      <c r="C4352">
        <v>9784088452180</v>
      </c>
      <c r="D4352" t="s">
        <v>276</v>
      </c>
      <c r="E4352">
        <v>4</v>
      </c>
      <c r="F4352" t="s">
        <v>7</v>
      </c>
      <c r="H4352" t="s">
        <v>5826</v>
      </c>
      <c r="J4352" s="2">
        <v>41876.787905092591</v>
      </c>
      <c r="K4352" s="2">
        <v>41882.969166666669</v>
      </c>
      <c r="L4352" t="s">
        <v>6130</v>
      </c>
      <c r="M4352" t="s">
        <v>6004</v>
      </c>
      <c r="N4352" t="s">
        <v>61</v>
      </c>
      <c r="O4352">
        <v>2014</v>
      </c>
      <c r="P4352" t="s">
        <v>20</v>
      </c>
      <c r="Q4352">
        <v>184</v>
      </c>
      <c r="R4352" t="s">
        <v>122</v>
      </c>
      <c r="S4352">
        <v>2014.08</v>
      </c>
      <c r="T4352" t="s">
        <v>7263</v>
      </c>
    </row>
    <row r="4353" spans="1:20" hidden="1">
      <c r="A4353" s="1">
        <v>1</v>
      </c>
      <c r="B4353">
        <v>4063807088</v>
      </c>
      <c r="C4353">
        <v>9784063807080</v>
      </c>
      <c r="D4353" t="s">
        <v>276</v>
      </c>
      <c r="E4353">
        <v>3</v>
      </c>
      <c r="F4353" t="s">
        <v>7</v>
      </c>
      <c r="H4353" t="s">
        <v>5826</v>
      </c>
      <c r="J4353" s="2">
        <v>41881.036134259259</v>
      </c>
      <c r="K4353" s="2">
        <v>41882.968692129631</v>
      </c>
      <c r="L4353" t="s">
        <v>6131</v>
      </c>
      <c r="M4353" t="s">
        <v>4611</v>
      </c>
      <c r="N4353" t="s">
        <v>276</v>
      </c>
      <c r="O4353">
        <v>2014</v>
      </c>
      <c r="P4353" t="s">
        <v>20</v>
      </c>
      <c r="Q4353">
        <v>160</v>
      </c>
      <c r="R4353" t="s">
        <v>3375</v>
      </c>
      <c r="S4353">
        <v>2014.08</v>
      </c>
      <c r="T4353" t="s">
        <v>7263</v>
      </c>
    </row>
    <row r="4354" spans="1:20" hidden="1">
      <c r="A4354" s="1">
        <v>1</v>
      </c>
      <c r="B4354" t="s">
        <v>6132</v>
      </c>
      <c r="C4354">
        <v>4910092061031</v>
      </c>
      <c r="D4354" t="s">
        <v>28</v>
      </c>
      <c r="E4354">
        <v>3</v>
      </c>
      <c r="F4354" t="s">
        <v>7</v>
      </c>
      <c r="H4354" t="s">
        <v>5826</v>
      </c>
      <c r="J4354" s="2">
        <v>41881.036643518521</v>
      </c>
      <c r="K4354" s="2">
        <v>41881.157280092593</v>
      </c>
      <c r="L4354" t="s">
        <v>6133</v>
      </c>
      <c r="N4354" t="s">
        <v>32</v>
      </c>
      <c r="O4354">
        <v>2013</v>
      </c>
      <c r="P4354" t="s">
        <v>3680</v>
      </c>
      <c r="R4354" t="s">
        <v>368</v>
      </c>
      <c r="S4354">
        <v>2014.08</v>
      </c>
      <c r="T4354" t="s">
        <v>7263</v>
      </c>
    </row>
    <row r="4355" spans="1:20" hidden="1">
      <c r="A4355" s="1">
        <v>1</v>
      </c>
      <c r="B4355">
        <v>4091341101</v>
      </c>
      <c r="C4355">
        <v>9784091341105</v>
      </c>
      <c r="F4355" t="s">
        <v>578</v>
      </c>
      <c r="J4355" s="2">
        <v>41881.036898148152</v>
      </c>
      <c r="L4355" t="s">
        <v>6134</v>
      </c>
      <c r="M4355" t="s">
        <v>514</v>
      </c>
      <c r="N4355" t="s">
        <v>39</v>
      </c>
      <c r="O4355">
        <v>2011</v>
      </c>
      <c r="P4355" t="s">
        <v>20</v>
      </c>
      <c r="Q4355">
        <v>184</v>
      </c>
      <c r="R4355" t="s">
        <v>40</v>
      </c>
    </row>
    <row r="4356" spans="1:20" hidden="1">
      <c r="A4356" s="1">
        <v>1</v>
      </c>
      <c r="B4356">
        <v>4091344720</v>
      </c>
      <c r="C4356">
        <v>9784091344724</v>
      </c>
      <c r="F4356" t="s">
        <v>578</v>
      </c>
      <c r="J4356" s="2">
        <v>41881.036932870367</v>
      </c>
      <c r="L4356" t="s">
        <v>6135</v>
      </c>
      <c r="M4356" t="s">
        <v>514</v>
      </c>
      <c r="N4356" t="s">
        <v>39</v>
      </c>
      <c r="O4356">
        <v>2012</v>
      </c>
      <c r="P4356" t="s">
        <v>20</v>
      </c>
      <c r="Q4356">
        <v>190</v>
      </c>
      <c r="R4356" t="s">
        <v>40</v>
      </c>
    </row>
    <row r="4357" spans="1:20" hidden="1">
      <c r="A4357" s="1">
        <v>1</v>
      </c>
      <c r="B4357">
        <v>4091350593</v>
      </c>
      <c r="C4357">
        <v>9784091350596</v>
      </c>
      <c r="F4357" t="s">
        <v>578</v>
      </c>
      <c r="J4357" s="2">
        <v>41881.037002314813</v>
      </c>
      <c r="L4357" t="s">
        <v>6136</v>
      </c>
      <c r="M4357" t="s">
        <v>514</v>
      </c>
      <c r="N4357" t="s">
        <v>39</v>
      </c>
      <c r="O4357">
        <v>2013</v>
      </c>
      <c r="P4357" t="s">
        <v>20</v>
      </c>
      <c r="Q4357">
        <v>170</v>
      </c>
      <c r="R4357" t="s">
        <v>164</v>
      </c>
    </row>
    <row r="4358" spans="1:20" hidden="1">
      <c r="A4358" s="1">
        <v>1</v>
      </c>
      <c r="B4358">
        <v>4091355749</v>
      </c>
      <c r="C4358">
        <v>9784091355744</v>
      </c>
      <c r="F4358" t="s">
        <v>578</v>
      </c>
      <c r="J4358" s="2">
        <v>41881.037060185183</v>
      </c>
      <c r="L4358" t="s">
        <v>6137</v>
      </c>
      <c r="M4358" t="s">
        <v>514</v>
      </c>
      <c r="N4358" t="s">
        <v>39</v>
      </c>
      <c r="O4358">
        <v>2013</v>
      </c>
      <c r="P4358" t="s">
        <v>20</v>
      </c>
      <c r="Q4358">
        <v>180</v>
      </c>
      <c r="R4358" t="s">
        <v>164</v>
      </c>
    </row>
    <row r="4359" spans="1:20" hidden="1">
      <c r="A4359" s="1">
        <v>1</v>
      </c>
      <c r="B4359">
        <v>4088450892</v>
      </c>
      <c r="C4359">
        <v>9784088450896</v>
      </c>
      <c r="F4359" t="s">
        <v>578</v>
      </c>
      <c r="J4359" s="2">
        <v>41888.042523148149</v>
      </c>
      <c r="L4359" t="s">
        <v>6138</v>
      </c>
      <c r="M4359" t="s">
        <v>6139</v>
      </c>
      <c r="N4359" t="s">
        <v>61</v>
      </c>
      <c r="O4359">
        <v>2013</v>
      </c>
      <c r="P4359" t="s">
        <v>20</v>
      </c>
      <c r="Q4359">
        <v>184</v>
      </c>
      <c r="R4359" t="s">
        <v>122</v>
      </c>
    </row>
    <row r="4360" spans="1:20" hidden="1">
      <c r="A4360" s="1">
        <v>1</v>
      </c>
      <c r="B4360">
        <v>4088451481</v>
      </c>
      <c r="C4360">
        <v>9784088451480</v>
      </c>
      <c r="F4360" t="s">
        <v>578</v>
      </c>
      <c r="J4360" s="2">
        <v>41888.042557870373</v>
      </c>
      <c r="L4360" t="s">
        <v>6140</v>
      </c>
      <c r="M4360" t="s">
        <v>6139</v>
      </c>
      <c r="N4360" t="s">
        <v>61</v>
      </c>
      <c r="O4360">
        <v>2013</v>
      </c>
      <c r="P4360" t="s">
        <v>20</v>
      </c>
      <c r="Q4360">
        <v>184</v>
      </c>
      <c r="R4360" t="s">
        <v>122</v>
      </c>
    </row>
    <row r="4361" spans="1:20" hidden="1">
      <c r="A4361" s="1">
        <v>1</v>
      </c>
      <c r="B4361">
        <v>4088452046</v>
      </c>
      <c r="C4361">
        <v>9784088452043</v>
      </c>
      <c r="F4361" t="s">
        <v>578</v>
      </c>
      <c r="J4361" s="2">
        <v>41888.042604166665</v>
      </c>
      <c r="L4361" t="s">
        <v>6141</v>
      </c>
      <c r="M4361" t="s">
        <v>6139</v>
      </c>
      <c r="N4361" t="s">
        <v>61</v>
      </c>
      <c r="O4361">
        <v>2014</v>
      </c>
      <c r="P4361" t="s">
        <v>20</v>
      </c>
      <c r="Q4361">
        <v>184</v>
      </c>
      <c r="R4361" t="s">
        <v>122</v>
      </c>
    </row>
    <row r="4362" spans="1:20" hidden="1">
      <c r="A4362" s="1">
        <v>1</v>
      </c>
      <c r="B4362">
        <v>4088451368</v>
      </c>
      <c r="C4362">
        <v>9784088451367</v>
      </c>
      <c r="D4362" t="s">
        <v>152</v>
      </c>
      <c r="E4362">
        <v>4</v>
      </c>
      <c r="F4362" t="s">
        <v>7</v>
      </c>
      <c r="H4362" t="s">
        <v>5978</v>
      </c>
      <c r="J4362" s="2">
        <v>41888.042766203704</v>
      </c>
      <c r="K4362" s="2">
        <v>41928</v>
      </c>
      <c r="L4362" t="s">
        <v>6142</v>
      </c>
      <c r="M4362" t="s">
        <v>3252</v>
      </c>
      <c r="N4362" t="s">
        <v>61</v>
      </c>
      <c r="O4362">
        <v>2013</v>
      </c>
      <c r="P4362" t="s">
        <v>20</v>
      </c>
      <c r="Q4362">
        <v>173</v>
      </c>
      <c r="R4362" t="s">
        <v>122</v>
      </c>
      <c r="S4362">
        <v>2014.1</v>
      </c>
      <c r="T4362" t="s">
        <v>7263</v>
      </c>
    </row>
    <row r="4363" spans="1:20" hidden="1">
      <c r="A4363" s="1">
        <v>1</v>
      </c>
      <c r="B4363">
        <v>4088452194</v>
      </c>
      <c r="C4363">
        <v>9784088452197</v>
      </c>
      <c r="D4363" t="s">
        <v>152</v>
      </c>
      <c r="E4363">
        <v>4</v>
      </c>
      <c r="F4363" t="s">
        <v>7</v>
      </c>
      <c r="H4363" t="s">
        <v>5978</v>
      </c>
      <c r="J4363" s="2">
        <v>41888.042800925927</v>
      </c>
      <c r="K4363" s="2">
        <v>41928</v>
      </c>
      <c r="L4363" t="s">
        <v>6143</v>
      </c>
      <c r="M4363" t="s">
        <v>3252</v>
      </c>
      <c r="N4363" t="s">
        <v>61</v>
      </c>
      <c r="O4363">
        <v>2014</v>
      </c>
      <c r="P4363" t="s">
        <v>20</v>
      </c>
      <c r="Q4363">
        <v>168</v>
      </c>
      <c r="R4363" t="s">
        <v>122</v>
      </c>
      <c r="S4363">
        <v>2014.1</v>
      </c>
      <c r="T4363" t="s">
        <v>7263</v>
      </c>
    </row>
    <row r="4364" spans="1:20" hidden="1">
      <c r="A4364" s="1">
        <v>1</v>
      </c>
      <c r="B4364">
        <v>4088450566</v>
      </c>
      <c r="C4364">
        <v>9784088450568</v>
      </c>
      <c r="F4364" t="s">
        <v>578</v>
      </c>
      <c r="J4364" s="2">
        <v>41888.043032407404</v>
      </c>
      <c r="L4364" t="s">
        <v>6144</v>
      </c>
      <c r="M4364" t="s">
        <v>6145</v>
      </c>
      <c r="N4364" t="s">
        <v>61</v>
      </c>
      <c r="O4364">
        <v>2013</v>
      </c>
      <c r="P4364" t="s">
        <v>20</v>
      </c>
      <c r="Q4364">
        <v>93</v>
      </c>
      <c r="R4364" t="s">
        <v>40</v>
      </c>
    </row>
    <row r="4365" spans="1:20" hidden="1">
      <c r="A4365" s="1">
        <v>1</v>
      </c>
      <c r="B4365">
        <v>4088450981</v>
      </c>
      <c r="C4365">
        <v>9784088450988</v>
      </c>
      <c r="F4365" t="s">
        <v>578</v>
      </c>
      <c r="J4365" s="2">
        <v>41888.043078703704</v>
      </c>
      <c r="L4365" t="s">
        <v>6146</v>
      </c>
      <c r="M4365" t="s">
        <v>6145</v>
      </c>
      <c r="N4365" t="s">
        <v>61</v>
      </c>
      <c r="O4365">
        <v>2013</v>
      </c>
      <c r="P4365" t="s">
        <v>20</v>
      </c>
      <c r="Q4365">
        <v>158</v>
      </c>
      <c r="R4365" t="s">
        <v>40</v>
      </c>
    </row>
    <row r="4366" spans="1:20" hidden="1">
      <c r="A4366" s="1">
        <v>1</v>
      </c>
      <c r="B4366">
        <v>4088451414</v>
      </c>
      <c r="C4366">
        <v>9784088451411</v>
      </c>
      <c r="F4366" t="s">
        <v>578</v>
      </c>
      <c r="J4366" s="2">
        <v>41888.04310185185</v>
      </c>
      <c r="L4366" t="s">
        <v>6147</v>
      </c>
      <c r="M4366" t="s">
        <v>6145</v>
      </c>
      <c r="N4366" t="s">
        <v>61</v>
      </c>
      <c r="O4366">
        <v>2013</v>
      </c>
      <c r="P4366" t="s">
        <v>20</v>
      </c>
      <c r="Q4366">
        <v>163</v>
      </c>
      <c r="R4366" t="s">
        <v>40</v>
      </c>
    </row>
    <row r="4367" spans="1:20" hidden="1">
      <c r="A4367" s="1">
        <v>1</v>
      </c>
      <c r="B4367">
        <v>4088451791</v>
      </c>
      <c r="C4367">
        <v>9784088451794</v>
      </c>
      <c r="F4367" t="s">
        <v>578</v>
      </c>
      <c r="J4367" s="2">
        <v>41888.043182870373</v>
      </c>
      <c r="L4367" t="s">
        <v>6148</v>
      </c>
      <c r="M4367" t="s">
        <v>6145</v>
      </c>
      <c r="N4367" t="s">
        <v>61</v>
      </c>
      <c r="O4367">
        <v>2014</v>
      </c>
      <c r="P4367" t="s">
        <v>20</v>
      </c>
      <c r="Q4367">
        <v>143</v>
      </c>
      <c r="R4367" t="s">
        <v>40</v>
      </c>
    </row>
    <row r="4368" spans="1:20" hidden="1">
      <c r="A4368" s="1">
        <v>1</v>
      </c>
      <c r="B4368">
        <v>4088451996</v>
      </c>
      <c r="C4368">
        <v>9784088451992</v>
      </c>
      <c r="F4368" t="s">
        <v>578</v>
      </c>
      <c r="J4368" s="2">
        <v>41888.043402777781</v>
      </c>
      <c r="L4368" t="s">
        <v>6149</v>
      </c>
      <c r="M4368" t="s">
        <v>6150</v>
      </c>
      <c r="N4368" t="s">
        <v>61</v>
      </c>
      <c r="O4368">
        <v>2014</v>
      </c>
      <c r="P4368" t="s">
        <v>20</v>
      </c>
      <c r="Q4368">
        <v>174</v>
      </c>
      <c r="R4368" t="s">
        <v>122</v>
      </c>
    </row>
    <row r="4369" spans="1:20" hidden="1">
      <c r="A4369" s="1">
        <v>1</v>
      </c>
      <c r="B4369">
        <v>4088468309</v>
      </c>
      <c r="C4369">
        <v>9784088468303</v>
      </c>
      <c r="F4369" t="s">
        <v>578</v>
      </c>
      <c r="J4369" s="2">
        <v>41888.043703703705</v>
      </c>
      <c r="L4369" t="s">
        <v>6151</v>
      </c>
      <c r="M4369" t="s">
        <v>6152</v>
      </c>
      <c r="N4369" t="s">
        <v>61</v>
      </c>
      <c r="O4369">
        <v>2012</v>
      </c>
      <c r="P4369" t="s">
        <v>20</v>
      </c>
      <c r="Q4369">
        <v>181</v>
      </c>
      <c r="R4369" t="s">
        <v>40</v>
      </c>
    </row>
    <row r="4370" spans="1:20" hidden="1">
      <c r="A4370" s="1">
        <v>1</v>
      </c>
      <c r="B4370" t="s">
        <v>6153</v>
      </c>
      <c r="C4370">
        <v>9784088468976</v>
      </c>
      <c r="F4370" t="s">
        <v>578</v>
      </c>
      <c r="J4370" s="2">
        <v>41888.043726851851</v>
      </c>
      <c r="L4370" t="s">
        <v>6154</v>
      </c>
      <c r="M4370" t="s">
        <v>6152</v>
      </c>
      <c r="N4370" t="s">
        <v>61</v>
      </c>
      <c r="O4370">
        <v>2013</v>
      </c>
      <c r="P4370" t="s">
        <v>20</v>
      </c>
      <c r="Q4370">
        <v>152</v>
      </c>
      <c r="R4370" t="s">
        <v>40</v>
      </c>
    </row>
    <row r="4371" spans="1:20" hidden="1">
      <c r="A4371" s="1">
        <v>1</v>
      </c>
      <c r="B4371">
        <v>4088466721</v>
      </c>
      <c r="C4371">
        <v>9784088466729</v>
      </c>
      <c r="D4371" t="s">
        <v>152</v>
      </c>
      <c r="E4371">
        <v>3</v>
      </c>
      <c r="F4371" t="s">
        <v>7</v>
      </c>
      <c r="H4371" t="s">
        <v>5906</v>
      </c>
      <c r="J4371" s="2">
        <v>41888.043877314813</v>
      </c>
      <c r="K4371" s="2">
        <v>41888.923680555556</v>
      </c>
      <c r="L4371" t="s">
        <v>6155</v>
      </c>
      <c r="M4371" t="s">
        <v>6156</v>
      </c>
      <c r="N4371" t="s">
        <v>61</v>
      </c>
      <c r="O4371">
        <v>2011</v>
      </c>
      <c r="P4371" t="s">
        <v>20</v>
      </c>
      <c r="Q4371">
        <v>208</v>
      </c>
      <c r="R4371" t="s">
        <v>40</v>
      </c>
      <c r="S4371">
        <v>2014.09</v>
      </c>
      <c r="T4371" t="s">
        <v>7263</v>
      </c>
    </row>
    <row r="4372" spans="1:20" hidden="1">
      <c r="A4372" s="1">
        <v>1</v>
      </c>
      <c r="B4372">
        <v>4088466543</v>
      </c>
      <c r="C4372">
        <v>9784088466545</v>
      </c>
      <c r="D4372" t="s">
        <v>152</v>
      </c>
      <c r="E4372">
        <v>3</v>
      </c>
      <c r="F4372" t="s">
        <v>7</v>
      </c>
      <c r="H4372" t="s">
        <v>5906</v>
      </c>
      <c r="J4372" s="2">
        <v>41888.044004629628</v>
      </c>
      <c r="K4372" s="2">
        <v>41888.923587962963</v>
      </c>
      <c r="L4372" t="s">
        <v>6157</v>
      </c>
      <c r="M4372" t="s">
        <v>6156</v>
      </c>
      <c r="N4372" t="s">
        <v>61</v>
      </c>
      <c r="O4372">
        <v>2011</v>
      </c>
      <c r="P4372" t="s">
        <v>20</v>
      </c>
      <c r="Q4372">
        <v>200</v>
      </c>
      <c r="R4372" t="s">
        <v>40</v>
      </c>
      <c r="S4372">
        <v>2014.09</v>
      </c>
      <c r="T4372" t="s">
        <v>7263</v>
      </c>
    </row>
    <row r="4373" spans="1:20" hidden="1">
      <c r="A4373" s="1">
        <v>1</v>
      </c>
      <c r="B4373">
        <v>4088451376</v>
      </c>
      <c r="C4373">
        <v>9784088451374</v>
      </c>
      <c r="D4373" t="s">
        <v>152</v>
      </c>
      <c r="E4373">
        <v>3</v>
      </c>
      <c r="F4373" t="s">
        <v>7</v>
      </c>
      <c r="H4373" t="s">
        <v>5978</v>
      </c>
      <c r="J4373" s="2">
        <v>41888.04414351852</v>
      </c>
      <c r="K4373" s="2">
        <v>41924.594467592593</v>
      </c>
      <c r="L4373" t="s">
        <v>6158</v>
      </c>
      <c r="M4373" t="s">
        <v>3721</v>
      </c>
      <c r="N4373" t="s">
        <v>61</v>
      </c>
      <c r="O4373">
        <v>2013</v>
      </c>
      <c r="P4373" t="s">
        <v>20</v>
      </c>
      <c r="Q4373">
        <v>177</v>
      </c>
      <c r="R4373" t="s">
        <v>122</v>
      </c>
      <c r="S4373">
        <v>2014.1</v>
      </c>
      <c r="T4373" t="s">
        <v>7263</v>
      </c>
    </row>
    <row r="4374" spans="1:20" hidden="1">
      <c r="A4374" s="1">
        <v>1</v>
      </c>
      <c r="B4374">
        <v>4088475666</v>
      </c>
      <c r="C4374">
        <v>9784088475660</v>
      </c>
      <c r="D4374" t="s">
        <v>152</v>
      </c>
      <c r="E4374">
        <v>4</v>
      </c>
      <c r="F4374" t="s">
        <v>7</v>
      </c>
      <c r="H4374" t="s">
        <v>5906</v>
      </c>
      <c r="J4374" s="2">
        <v>41888.044282407405</v>
      </c>
      <c r="K4374" s="2">
        <v>41888.923391203702</v>
      </c>
      <c r="L4374" t="s">
        <v>6159</v>
      </c>
      <c r="M4374" t="s">
        <v>4240</v>
      </c>
      <c r="N4374" t="s">
        <v>61</v>
      </c>
      <c r="O4374">
        <v>2002</v>
      </c>
      <c r="P4374" t="s">
        <v>20</v>
      </c>
      <c r="R4374" t="s">
        <v>40</v>
      </c>
      <c r="S4374">
        <v>2014.09</v>
      </c>
      <c r="T4374" t="s">
        <v>7263</v>
      </c>
    </row>
    <row r="4375" spans="1:20" hidden="1">
      <c r="A4375" s="1">
        <v>1</v>
      </c>
      <c r="B4375">
        <v>4088476271</v>
      </c>
      <c r="C4375">
        <v>9784088476278</v>
      </c>
      <c r="D4375" t="s">
        <v>152</v>
      </c>
      <c r="E4375">
        <v>4</v>
      </c>
      <c r="F4375" t="s">
        <v>7</v>
      </c>
      <c r="H4375" t="s">
        <v>5906</v>
      </c>
      <c r="J4375" s="2">
        <v>41888.044618055559</v>
      </c>
      <c r="K4375" s="2">
        <v>41888.923414351855</v>
      </c>
      <c r="L4375" t="s">
        <v>6160</v>
      </c>
      <c r="M4375" t="s">
        <v>4240</v>
      </c>
      <c r="N4375" t="s">
        <v>61</v>
      </c>
      <c r="O4375">
        <v>2003</v>
      </c>
      <c r="P4375" t="s">
        <v>20</v>
      </c>
      <c r="R4375" t="s">
        <v>40</v>
      </c>
      <c r="S4375">
        <v>2014.09</v>
      </c>
      <c r="T4375" t="s">
        <v>7263</v>
      </c>
    </row>
    <row r="4376" spans="1:20" hidden="1">
      <c r="A4376" s="1">
        <v>1</v>
      </c>
      <c r="B4376">
        <v>4088473787</v>
      </c>
      <c r="C4376">
        <v>9784088473789</v>
      </c>
      <c r="D4376" t="s">
        <v>152</v>
      </c>
      <c r="E4376">
        <v>3</v>
      </c>
      <c r="F4376" t="s">
        <v>7</v>
      </c>
      <c r="H4376" t="s">
        <v>5906</v>
      </c>
      <c r="J4376" s="2">
        <v>41888.044999999998</v>
      </c>
      <c r="K4376" s="2">
        <v>41888.923067129632</v>
      </c>
      <c r="L4376" t="s">
        <v>6161</v>
      </c>
      <c r="M4376" t="s">
        <v>4240</v>
      </c>
      <c r="N4376" t="s">
        <v>61</v>
      </c>
      <c r="O4376">
        <v>2001</v>
      </c>
      <c r="P4376" t="s">
        <v>20</v>
      </c>
      <c r="R4376" t="s">
        <v>40</v>
      </c>
      <c r="S4376">
        <v>2014.09</v>
      </c>
      <c r="T4376" t="s">
        <v>7263</v>
      </c>
    </row>
    <row r="4377" spans="1:20" hidden="1">
      <c r="A4377" s="1">
        <v>1</v>
      </c>
      <c r="B4377">
        <v>4063769402</v>
      </c>
      <c r="C4377">
        <v>9784063769401</v>
      </c>
      <c r="D4377" t="s">
        <v>276</v>
      </c>
      <c r="E4377">
        <v>3</v>
      </c>
      <c r="F4377" t="s">
        <v>7</v>
      </c>
      <c r="H4377" t="s">
        <v>5906</v>
      </c>
      <c r="J4377" s="2">
        <v>41888.046435185184</v>
      </c>
      <c r="K4377" s="2">
        <v>41907.999212962961</v>
      </c>
      <c r="L4377" t="s">
        <v>6162</v>
      </c>
      <c r="M4377" t="s">
        <v>5587</v>
      </c>
      <c r="N4377" t="s">
        <v>276</v>
      </c>
      <c r="O4377">
        <v>2014</v>
      </c>
      <c r="P4377" t="s">
        <v>20</v>
      </c>
      <c r="Q4377">
        <v>168</v>
      </c>
      <c r="R4377" t="s">
        <v>3375</v>
      </c>
      <c r="S4377">
        <v>2014.09</v>
      </c>
      <c r="T4377" t="s">
        <v>7263</v>
      </c>
    </row>
    <row r="4378" spans="1:20" hidden="1">
      <c r="A4378" s="1">
        <v>1</v>
      </c>
      <c r="B4378">
        <v>4088468120</v>
      </c>
      <c r="C4378">
        <v>9784088468129</v>
      </c>
      <c r="D4378" t="s">
        <v>152</v>
      </c>
      <c r="E4378">
        <v>3</v>
      </c>
      <c r="F4378" t="s">
        <v>7</v>
      </c>
      <c r="H4378" t="s">
        <v>5906</v>
      </c>
      <c r="J4378" s="2">
        <v>41888.046863425923</v>
      </c>
      <c r="K4378" s="2">
        <v>41892.448425925926</v>
      </c>
      <c r="L4378" t="s">
        <v>6163</v>
      </c>
      <c r="M4378" t="s">
        <v>6164</v>
      </c>
      <c r="N4378" t="s">
        <v>61</v>
      </c>
      <c r="O4378">
        <v>2012</v>
      </c>
      <c r="P4378" t="s">
        <v>20</v>
      </c>
      <c r="Q4378">
        <v>176</v>
      </c>
      <c r="R4378" t="s">
        <v>40</v>
      </c>
      <c r="S4378">
        <v>2014.09</v>
      </c>
      <c r="T4378" t="s">
        <v>7263</v>
      </c>
    </row>
    <row r="4379" spans="1:20" hidden="1">
      <c r="A4379" s="1">
        <v>1</v>
      </c>
      <c r="B4379">
        <v>4088468678</v>
      </c>
      <c r="C4379">
        <v>9784088468679</v>
      </c>
      <c r="D4379" t="s">
        <v>152</v>
      </c>
      <c r="E4379">
        <v>3</v>
      </c>
      <c r="F4379" t="s">
        <v>7</v>
      </c>
      <c r="H4379" t="s">
        <v>5906</v>
      </c>
      <c r="J4379" s="2">
        <v>41888.046990740739</v>
      </c>
      <c r="K4379" s="2">
        <v>41892.448553240742</v>
      </c>
      <c r="L4379" t="s">
        <v>6165</v>
      </c>
      <c r="M4379" t="s">
        <v>6164</v>
      </c>
      <c r="N4379" t="s">
        <v>61</v>
      </c>
      <c r="O4379">
        <v>2012</v>
      </c>
      <c r="P4379" t="s">
        <v>20</v>
      </c>
      <c r="Q4379">
        <v>162</v>
      </c>
      <c r="R4379" t="s">
        <v>40</v>
      </c>
      <c r="S4379">
        <v>2014.09</v>
      </c>
      <c r="T4379" t="s">
        <v>7263</v>
      </c>
    </row>
    <row r="4380" spans="1:20" hidden="1">
      <c r="A4380" s="1">
        <v>1</v>
      </c>
      <c r="B4380">
        <v>4088450264</v>
      </c>
      <c r="C4380">
        <v>9784088450261</v>
      </c>
      <c r="D4380" t="s">
        <v>152</v>
      </c>
      <c r="E4380">
        <v>3</v>
      </c>
      <c r="F4380" t="s">
        <v>7</v>
      </c>
      <c r="H4380" t="s">
        <v>5906</v>
      </c>
      <c r="J4380" s="2">
        <v>41888.047037037039</v>
      </c>
      <c r="K4380" s="2">
        <v>41894.033680555556</v>
      </c>
      <c r="L4380" t="s">
        <v>6166</v>
      </c>
      <c r="M4380" t="s">
        <v>6164</v>
      </c>
      <c r="N4380" t="s">
        <v>61</v>
      </c>
      <c r="O4380">
        <v>2013</v>
      </c>
      <c r="P4380" t="s">
        <v>20</v>
      </c>
      <c r="Q4380">
        <v>173</v>
      </c>
      <c r="R4380" t="s">
        <v>40</v>
      </c>
      <c r="S4380">
        <v>2014.09</v>
      </c>
      <c r="T4380" t="s">
        <v>7263</v>
      </c>
    </row>
    <row r="4381" spans="1:20" hidden="1">
      <c r="A4381" s="1">
        <v>1</v>
      </c>
      <c r="B4381">
        <v>4091360653</v>
      </c>
      <c r="C4381">
        <v>9784091360656</v>
      </c>
      <c r="D4381" t="s">
        <v>2034</v>
      </c>
      <c r="E4381">
        <v>4</v>
      </c>
      <c r="F4381" t="s">
        <v>7</v>
      </c>
      <c r="H4381" t="s">
        <v>5906</v>
      </c>
      <c r="J4381" s="2">
        <v>41892.535497685189</v>
      </c>
      <c r="K4381" s="2">
        <v>41892.535520833335</v>
      </c>
      <c r="L4381" t="s">
        <v>6167</v>
      </c>
      <c r="M4381" t="s">
        <v>5394</v>
      </c>
      <c r="N4381" t="s">
        <v>39</v>
      </c>
      <c r="O4381">
        <v>2014</v>
      </c>
      <c r="P4381" t="s">
        <v>20</v>
      </c>
      <c r="Q4381">
        <v>192</v>
      </c>
      <c r="R4381" t="s">
        <v>164</v>
      </c>
      <c r="S4381">
        <v>2014.09</v>
      </c>
      <c r="T4381" t="s">
        <v>7263</v>
      </c>
    </row>
    <row r="4382" spans="1:20" hidden="1">
      <c r="A4382" s="1">
        <v>1</v>
      </c>
      <c r="B4382">
        <v>4253105564</v>
      </c>
      <c r="C4382">
        <v>9784253105569</v>
      </c>
      <c r="D4382" t="s">
        <v>16</v>
      </c>
      <c r="E4382">
        <v>3</v>
      </c>
      <c r="F4382" t="s">
        <v>7</v>
      </c>
      <c r="H4382" t="s">
        <v>5906</v>
      </c>
      <c r="J4382" s="2">
        <v>41893.048680555556</v>
      </c>
      <c r="K4382" s="2">
        <v>41894.033807870372</v>
      </c>
      <c r="L4382" t="s">
        <v>6168</v>
      </c>
      <c r="M4382" t="s">
        <v>6169</v>
      </c>
      <c r="N4382" t="s">
        <v>16</v>
      </c>
      <c r="O4382">
        <v>2006</v>
      </c>
      <c r="P4382" t="s">
        <v>20</v>
      </c>
      <c r="Q4382">
        <v>128</v>
      </c>
      <c r="R4382" t="s">
        <v>27</v>
      </c>
      <c r="S4382">
        <v>2014.09</v>
      </c>
      <c r="T4382" t="s">
        <v>7263</v>
      </c>
    </row>
    <row r="4383" spans="1:20" hidden="1">
      <c r="A4383" s="1">
        <v>1</v>
      </c>
      <c r="B4383">
        <v>4094522859</v>
      </c>
      <c r="C4383">
        <v>9784094522853</v>
      </c>
      <c r="D4383" t="s">
        <v>4089</v>
      </c>
      <c r="E4383">
        <v>3</v>
      </c>
      <c r="F4383" t="s">
        <v>7</v>
      </c>
      <c r="H4383" t="s">
        <v>5906</v>
      </c>
      <c r="J4383" s="2">
        <v>41894.737858796296</v>
      </c>
      <c r="K4383" s="2">
        <v>41897</v>
      </c>
      <c r="L4383" t="s">
        <v>6170</v>
      </c>
      <c r="M4383" t="s">
        <v>4098</v>
      </c>
      <c r="N4383" t="s">
        <v>39</v>
      </c>
      <c r="O4383">
        <v>2014</v>
      </c>
      <c r="P4383" t="s">
        <v>5</v>
      </c>
      <c r="Q4383">
        <v>249</v>
      </c>
      <c r="R4383" t="s">
        <v>847</v>
      </c>
      <c r="S4383">
        <v>2014.09</v>
      </c>
      <c r="T4383" t="s">
        <v>7263</v>
      </c>
    </row>
    <row r="4384" spans="1:20" hidden="1">
      <c r="A4384" s="1">
        <v>1</v>
      </c>
      <c r="B4384">
        <v>4063404773</v>
      </c>
      <c r="C4384">
        <v>9784063404777</v>
      </c>
      <c r="D4384" t="s">
        <v>276</v>
      </c>
      <c r="E4384">
        <v>4</v>
      </c>
      <c r="F4384" t="s">
        <v>7</v>
      </c>
      <c r="H4384" t="s">
        <v>5906</v>
      </c>
      <c r="J4384" s="2">
        <v>41896.080138888887</v>
      </c>
      <c r="K4384" s="2">
        <v>41896.08016203704</v>
      </c>
      <c r="L4384" t="s">
        <v>6171</v>
      </c>
      <c r="M4384" t="s">
        <v>3751</v>
      </c>
      <c r="N4384" t="s">
        <v>276</v>
      </c>
      <c r="O4384">
        <v>2004</v>
      </c>
      <c r="P4384" t="s">
        <v>20</v>
      </c>
      <c r="Q4384">
        <v>184</v>
      </c>
      <c r="R4384" t="s">
        <v>3186</v>
      </c>
      <c r="S4384">
        <v>2014.09</v>
      </c>
      <c r="T4384" t="s">
        <v>7263</v>
      </c>
    </row>
    <row r="4385" spans="1:20" hidden="1">
      <c r="A4385" s="1">
        <v>1</v>
      </c>
      <c r="B4385">
        <v>4063405265</v>
      </c>
      <c r="C4385">
        <v>9784063405262</v>
      </c>
      <c r="D4385" t="s">
        <v>276</v>
      </c>
      <c r="E4385">
        <v>4</v>
      </c>
      <c r="F4385" t="s">
        <v>7</v>
      </c>
      <c r="H4385" t="s">
        <v>5906</v>
      </c>
      <c r="J4385" s="2">
        <v>41896.080370370371</v>
      </c>
      <c r="K4385" s="2">
        <v>41896.819618055553</v>
      </c>
      <c r="L4385" t="s">
        <v>6172</v>
      </c>
      <c r="M4385" t="s">
        <v>3751</v>
      </c>
      <c r="N4385" t="s">
        <v>276</v>
      </c>
      <c r="O4385">
        <v>2005</v>
      </c>
      <c r="P4385" t="s">
        <v>20</v>
      </c>
      <c r="Q4385">
        <v>184</v>
      </c>
      <c r="R4385" t="s">
        <v>3186</v>
      </c>
      <c r="S4385">
        <v>2014.09</v>
      </c>
      <c r="T4385" t="s">
        <v>7263</v>
      </c>
    </row>
    <row r="4386" spans="1:20" hidden="1">
      <c r="A4386" s="1">
        <v>1</v>
      </c>
      <c r="B4386" t="s">
        <v>6173</v>
      </c>
      <c r="C4386">
        <v>9784063405637</v>
      </c>
      <c r="D4386" t="s">
        <v>276</v>
      </c>
      <c r="E4386">
        <v>4</v>
      </c>
      <c r="F4386" t="s">
        <v>7</v>
      </c>
      <c r="H4386" t="s">
        <v>5906</v>
      </c>
      <c r="J4386" s="2">
        <v>41896.080405092594</v>
      </c>
      <c r="K4386" s="2">
        <v>41896.819826388892</v>
      </c>
      <c r="L4386" t="s">
        <v>6174</v>
      </c>
      <c r="M4386" t="s">
        <v>3751</v>
      </c>
      <c r="N4386" t="s">
        <v>276</v>
      </c>
      <c r="O4386">
        <v>2005</v>
      </c>
      <c r="P4386" t="s">
        <v>20</v>
      </c>
      <c r="Q4386">
        <v>192</v>
      </c>
      <c r="R4386" t="s">
        <v>3186</v>
      </c>
      <c r="S4386">
        <v>2014.09</v>
      </c>
      <c r="T4386" t="s">
        <v>7263</v>
      </c>
    </row>
    <row r="4387" spans="1:20" hidden="1">
      <c r="A4387" s="1">
        <v>1</v>
      </c>
      <c r="B4387">
        <v>4091360750</v>
      </c>
      <c r="C4387">
        <v>9784091360755</v>
      </c>
      <c r="D4387" t="s">
        <v>178</v>
      </c>
      <c r="E4387">
        <v>4</v>
      </c>
      <c r="F4387" t="s">
        <v>7</v>
      </c>
      <c r="H4387" t="s">
        <v>5906</v>
      </c>
      <c r="J4387" s="2">
        <v>41896.080601851849</v>
      </c>
      <c r="K4387" s="2">
        <v>41896.81994212963</v>
      </c>
      <c r="L4387" t="s">
        <v>6175</v>
      </c>
      <c r="M4387" t="s">
        <v>6176</v>
      </c>
      <c r="N4387" t="s">
        <v>39</v>
      </c>
      <c r="O4387">
        <v>2014</v>
      </c>
      <c r="P4387" t="s">
        <v>20</v>
      </c>
      <c r="Q4387">
        <v>189</v>
      </c>
      <c r="R4387" t="s">
        <v>164</v>
      </c>
      <c r="S4387">
        <v>2014.09</v>
      </c>
      <c r="T4387" t="s">
        <v>7263</v>
      </c>
    </row>
    <row r="4388" spans="1:20" hidden="1">
      <c r="A4388" s="1">
        <v>1</v>
      </c>
      <c r="B4388">
        <v>4091360785</v>
      </c>
      <c r="C4388">
        <v>9784091360786</v>
      </c>
      <c r="D4388" t="s">
        <v>178</v>
      </c>
      <c r="E4388">
        <v>3</v>
      </c>
      <c r="F4388" t="s">
        <v>7</v>
      </c>
      <c r="H4388" t="s">
        <v>5906</v>
      </c>
      <c r="J4388" s="2">
        <v>41896.080787037034</v>
      </c>
      <c r="K4388" s="2">
        <v>41896.820937500001</v>
      </c>
      <c r="L4388" t="s">
        <v>6177</v>
      </c>
      <c r="M4388" t="s">
        <v>4736</v>
      </c>
      <c r="N4388" t="s">
        <v>39</v>
      </c>
      <c r="O4388">
        <v>2014</v>
      </c>
      <c r="P4388" t="s">
        <v>20</v>
      </c>
      <c r="Q4388">
        <v>187</v>
      </c>
      <c r="R4388" t="s">
        <v>164</v>
      </c>
      <c r="S4388">
        <v>2014.09</v>
      </c>
      <c r="T4388" t="s">
        <v>7263</v>
      </c>
    </row>
    <row r="4389" spans="1:20" hidden="1">
      <c r="A4389" s="1">
        <v>1</v>
      </c>
      <c r="B4389">
        <v>4047274380</v>
      </c>
      <c r="C4389">
        <v>9784047274389</v>
      </c>
      <c r="D4389" t="s">
        <v>607</v>
      </c>
      <c r="E4389">
        <v>4</v>
      </c>
      <c r="F4389" t="s">
        <v>7</v>
      </c>
      <c r="H4389" t="s">
        <v>5906</v>
      </c>
      <c r="J4389" s="2">
        <v>41899.355451388888</v>
      </c>
      <c r="K4389" s="2">
        <v>41904.62164351852</v>
      </c>
      <c r="L4389" t="s">
        <v>6178</v>
      </c>
      <c r="M4389" t="s">
        <v>5908</v>
      </c>
      <c r="N4389" t="s">
        <v>215</v>
      </c>
      <c r="O4389">
        <v>2011</v>
      </c>
      <c r="P4389" t="s">
        <v>5</v>
      </c>
      <c r="Q4389">
        <v>251</v>
      </c>
      <c r="R4389" t="s">
        <v>1240</v>
      </c>
      <c r="S4389">
        <v>2014.09</v>
      </c>
      <c r="T4389" t="s">
        <v>7263</v>
      </c>
    </row>
    <row r="4390" spans="1:20" hidden="1">
      <c r="A4390" s="1">
        <v>1</v>
      </c>
      <c r="B4390">
        <v>4047276235</v>
      </c>
      <c r="C4390">
        <v>9784047276239</v>
      </c>
      <c r="D4390" t="s">
        <v>607</v>
      </c>
      <c r="E4390">
        <v>4</v>
      </c>
      <c r="F4390" t="s">
        <v>7</v>
      </c>
      <c r="H4390" t="s">
        <v>5906</v>
      </c>
      <c r="J4390" s="2">
        <v>41899.355520833335</v>
      </c>
      <c r="K4390" s="2">
        <v>41904.939560185187</v>
      </c>
      <c r="L4390" t="s">
        <v>6179</v>
      </c>
      <c r="M4390" t="s">
        <v>6180</v>
      </c>
      <c r="N4390" t="s">
        <v>215</v>
      </c>
      <c r="O4390">
        <v>2011</v>
      </c>
      <c r="P4390" t="s">
        <v>5</v>
      </c>
      <c r="Q4390">
        <v>251</v>
      </c>
      <c r="R4390" t="s">
        <v>1240</v>
      </c>
      <c r="S4390">
        <v>2014.09</v>
      </c>
      <c r="T4390" t="s">
        <v>7263</v>
      </c>
    </row>
    <row r="4391" spans="1:20" hidden="1">
      <c r="A4391" s="1">
        <v>1</v>
      </c>
      <c r="B4391">
        <v>4047279072</v>
      </c>
      <c r="C4391">
        <v>9784047279070</v>
      </c>
      <c r="D4391" t="s">
        <v>607</v>
      </c>
      <c r="E4391">
        <v>4</v>
      </c>
      <c r="F4391" t="s">
        <v>7</v>
      </c>
      <c r="H4391" t="s">
        <v>5906</v>
      </c>
      <c r="J4391" s="2">
        <v>41899.355578703704</v>
      </c>
      <c r="K4391" s="2">
        <v>41905.046493055554</v>
      </c>
      <c r="L4391" t="s">
        <v>6181</v>
      </c>
      <c r="M4391" t="s">
        <v>6180</v>
      </c>
      <c r="N4391" t="s">
        <v>215</v>
      </c>
      <c r="O4391">
        <v>2012</v>
      </c>
      <c r="P4391" t="s">
        <v>5</v>
      </c>
      <c r="Q4391">
        <v>251</v>
      </c>
      <c r="R4391" t="s">
        <v>1240</v>
      </c>
      <c r="S4391">
        <v>2014.09</v>
      </c>
      <c r="T4391" t="s">
        <v>7263</v>
      </c>
    </row>
    <row r="4392" spans="1:20" hidden="1">
      <c r="A4392" s="1">
        <v>1</v>
      </c>
      <c r="B4392" t="s">
        <v>6182</v>
      </c>
      <c r="C4392">
        <v>9784047281936</v>
      </c>
      <c r="D4392" t="s">
        <v>607</v>
      </c>
      <c r="E4392">
        <v>4</v>
      </c>
      <c r="F4392" t="s">
        <v>7</v>
      </c>
      <c r="H4392" t="s">
        <v>5906</v>
      </c>
      <c r="J4392" s="2">
        <v>41899.35564814815</v>
      </c>
      <c r="K4392" s="2">
        <v>41905.725925925923</v>
      </c>
      <c r="L4392" t="s">
        <v>6183</v>
      </c>
      <c r="M4392" t="s">
        <v>6180</v>
      </c>
      <c r="N4392" t="s">
        <v>215</v>
      </c>
      <c r="O4392">
        <v>2012</v>
      </c>
      <c r="P4392" t="s">
        <v>5</v>
      </c>
      <c r="Q4392">
        <v>212</v>
      </c>
      <c r="R4392" t="s">
        <v>1240</v>
      </c>
      <c r="S4392">
        <v>2014.09</v>
      </c>
      <c r="T4392" t="s">
        <v>7263</v>
      </c>
    </row>
    <row r="4393" spans="1:20" hidden="1">
      <c r="A4393" s="1">
        <v>1</v>
      </c>
      <c r="B4393">
        <v>4047284254</v>
      </c>
      <c r="C4393">
        <v>9784047284258</v>
      </c>
      <c r="D4393" t="s">
        <v>607</v>
      </c>
      <c r="E4393">
        <v>4</v>
      </c>
      <c r="F4393" t="s">
        <v>7</v>
      </c>
      <c r="H4393" t="s">
        <v>5906</v>
      </c>
      <c r="J4393" s="2">
        <v>41899.355914351851</v>
      </c>
      <c r="K4393" s="2">
        <v>41906.377557870372</v>
      </c>
      <c r="L4393" t="s">
        <v>6184</v>
      </c>
      <c r="M4393" t="s">
        <v>6180</v>
      </c>
      <c r="N4393" t="s">
        <v>215</v>
      </c>
      <c r="O4393">
        <v>2012</v>
      </c>
      <c r="P4393" t="s">
        <v>5</v>
      </c>
      <c r="Q4393">
        <v>208</v>
      </c>
      <c r="R4393" t="s">
        <v>1240</v>
      </c>
      <c r="S4393">
        <v>2014.09</v>
      </c>
      <c r="T4393" t="s">
        <v>7263</v>
      </c>
    </row>
    <row r="4394" spans="1:20" hidden="1">
      <c r="A4394" s="1">
        <v>1</v>
      </c>
      <c r="B4394">
        <v>4047286443</v>
      </c>
      <c r="C4394">
        <v>9784047286443</v>
      </c>
      <c r="D4394" t="s">
        <v>607</v>
      </c>
      <c r="E4394">
        <v>3</v>
      </c>
      <c r="F4394" t="s">
        <v>7</v>
      </c>
      <c r="H4394" t="s">
        <v>5906</v>
      </c>
      <c r="J4394" s="2">
        <v>41899.359675925924</v>
      </c>
      <c r="K4394" s="2">
        <v>41907.405914351853</v>
      </c>
      <c r="L4394" t="s">
        <v>6185</v>
      </c>
      <c r="M4394" t="s">
        <v>5908</v>
      </c>
      <c r="N4394" t="s">
        <v>215</v>
      </c>
      <c r="O4394">
        <v>2013</v>
      </c>
      <c r="P4394" t="s">
        <v>5</v>
      </c>
      <c r="Q4394">
        <v>212</v>
      </c>
      <c r="R4394" t="s">
        <v>1803</v>
      </c>
      <c r="S4394">
        <v>2014.09</v>
      </c>
      <c r="T4394" t="s">
        <v>7263</v>
      </c>
    </row>
    <row r="4395" spans="1:20" hidden="1">
      <c r="A4395" s="1">
        <v>1</v>
      </c>
      <c r="B4395">
        <v>4047289221</v>
      </c>
      <c r="C4395">
        <v>9784047289222</v>
      </c>
      <c r="D4395" t="s">
        <v>607</v>
      </c>
      <c r="E4395">
        <v>3</v>
      </c>
      <c r="F4395" t="s">
        <v>7</v>
      </c>
      <c r="H4395" t="s">
        <v>5906</v>
      </c>
      <c r="J4395" s="2">
        <v>41899.359826388885</v>
      </c>
      <c r="K4395" s="2">
        <v>41907.740752314814</v>
      </c>
      <c r="L4395" t="s">
        <v>6186</v>
      </c>
      <c r="M4395" t="s">
        <v>6180</v>
      </c>
      <c r="N4395" t="s">
        <v>215</v>
      </c>
      <c r="O4395">
        <v>2013</v>
      </c>
      <c r="P4395" t="s">
        <v>5</v>
      </c>
      <c r="Q4395">
        <v>252</v>
      </c>
      <c r="R4395" t="s">
        <v>1240</v>
      </c>
      <c r="S4395">
        <v>2014.09</v>
      </c>
      <c r="T4395" t="s">
        <v>7263</v>
      </c>
    </row>
    <row r="4396" spans="1:20" hidden="1">
      <c r="A4396" s="1">
        <v>1</v>
      </c>
      <c r="B4396">
        <v>4047274410</v>
      </c>
      <c r="C4396">
        <v>9784047274419</v>
      </c>
      <c r="F4396" t="s">
        <v>578</v>
      </c>
      <c r="J4396" s="2">
        <v>41904.945868055554</v>
      </c>
      <c r="L4396" t="s">
        <v>6187</v>
      </c>
      <c r="M4396" t="s">
        <v>5808</v>
      </c>
      <c r="N4396" t="s">
        <v>215</v>
      </c>
      <c r="O4396">
        <v>2011</v>
      </c>
      <c r="P4396" t="s">
        <v>5</v>
      </c>
      <c r="Q4396">
        <v>253</v>
      </c>
      <c r="R4396" t="s">
        <v>1240</v>
      </c>
    </row>
    <row r="4397" spans="1:20" hidden="1">
      <c r="A4397" s="1">
        <v>1</v>
      </c>
      <c r="B4397">
        <v>4094522883</v>
      </c>
      <c r="C4397">
        <v>9784094522884</v>
      </c>
      <c r="D4397" t="s">
        <v>4089</v>
      </c>
      <c r="E4397">
        <v>4</v>
      </c>
      <c r="F4397" t="s">
        <v>7</v>
      </c>
      <c r="H4397" t="s">
        <v>6073</v>
      </c>
      <c r="J4397" s="2">
        <v>41904.946053240739</v>
      </c>
      <c r="K4397" s="2">
        <v>41987.974444444444</v>
      </c>
      <c r="L4397" t="s">
        <v>6188</v>
      </c>
      <c r="M4397" t="s">
        <v>4092</v>
      </c>
      <c r="N4397" t="s">
        <v>39</v>
      </c>
      <c r="O4397">
        <v>2014</v>
      </c>
      <c r="P4397" t="s">
        <v>5</v>
      </c>
      <c r="Q4397">
        <v>245</v>
      </c>
      <c r="R4397" t="s">
        <v>847</v>
      </c>
      <c r="S4397">
        <v>2014.12</v>
      </c>
      <c r="T4397" t="s">
        <v>7263</v>
      </c>
    </row>
    <row r="4398" spans="1:20" hidden="1">
      <c r="A4398" s="1">
        <v>1</v>
      </c>
      <c r="B4398">
        <v>4094522891</v>
      </c>
      <c r="C4398">
        <v>9784094522891</v>
      </c>
      <c r="F4398" t="s">
        <v>578</v>
      </c>
      <c r="J4398" s="2">
        <v>41904.946261574078</v>
      </c>
      <c r="L4398" t="s">
        <v>6189</v>
      </c>
      <c r="M4398" t="s">
        <v>4098</v>
      </c>
      <c r="N4398" t="s">
        <v>39</v>
      </c>
      <c r="O4398">
        <v>2014</v>
      </c>
      <c r="P4398" t="s">
        <v>5</v>
      </c>
      <c r="Q4398">
        <v>253</v>
      </c>
      <c r="R4398" t="s">
        <v>847</v>
      </c>
    </row>
    <row r="4399" spans="1:20" hidden="1">
      <c r="A4399" s="1">
        <v>1</v>
      </c>
      <c r="B4399">
        <v>4047291579</v>
      </c>
      <c r="C4399">
        <v>9784047291577</v>
      </c>
      <c r="D4399" t="s">
        <v>607</v>
      </c>
      <c r="E4399">
        <v>3</v>
      </c>
      <c r="F4399" t="s">
        <v>7</v>
      </c>
      <c r="H4399" t="s">
        <v>5906</v>
      </c>
      <c r="J4399" s="2">
        <v>41904.946446759262</v>
      </c>
      <c r="K4399" s="2">
        <v>41908.689687500002</v>
      </c>
      <c r="L4399" t="s">
        <v>6190</v>
      </c>
      <c r="M4399" t="s">
        <v>6180</v>
      </c>
      <c r="N4399" t="s">
        <v>215</v>
      </c>
      <c r="O4399">
        <v>2013</v>
      </c>
      <c r="P4399" t="s">
        <v>5</v>
      </c>
      <c r="Q4399">
        <v>251</v>
      </c>
      <c r="R4399" t="s">
        <v>1240</v>
      </c>
      <c r="S4399">
        <v>2014.09</v>
      </c>
      <c r="T4399" t="s">
        <v>7263</v>
      </c>
    </row>
    <row r="4400" spans="1:20" hidden="1">
      <c r="A4400" s="1">
        <v>1</v>
      </c>
      <c r="B4400">
        <v>4047293857</v>
      </c>
      <c r="C4400">
        <v>9784047293854</v>
      </c>
      <c r="D4400" t="s">
        <v>607</v>
      </c>
      <c r="E4400">
        <v>3</v>
      </c>
      <c r="F4400" t="s">
        <v>7</v>
      </c>
      <c r="H4400" t="s">
        <v>5906</v>
      </c>
      <c r="J4400" s="2">
        <v>41904.946655092594</v>
      </c>
      <c r="K4400" s="2">
        <v>41912.560023148151</v>
      </c>
      <c r="L4400" t="s">
        <v>6191</v>
      </c>
      <c r="M4400" t="s">
        <v>6180</v>
      </c>
      <c r="N4400" t="s">
        <v>215</v>
      </c>
      <c r="O4400">
        <v>2014</v>
      </c>
      <c r="P4400" t="s">
        <v>5</v>
      </c>
      <c r="Q4400">
        <v>255</v>
      </c>
      <c r="R4400" t="s">
        <v>1240</v>
      </c>
      <c r="S4400">
        <v>2014.09</v>
      </c>
      <c r="T4400" t="s">
        <v>7263</v>
      </c>
    </row>
    <row r="4401" spans="1:20" hidden="1">
      <c r="A4401" s="1">
        <v>1</v>
      </c>
      <c r="B4401">
        <v>4047296783</v>
      </c>
      <c r="C4401">
        <v>9784047296787</v>
      </c>
      <c r="D4401" t="s">
        <v>607</v>
      </c>
      <c r="E4401">
        <v>3</v>
      </c>
      <c r="F4401" t="s">
        <v>7</v>
      </c>
      <c r="H4401" t="s">
        <v>5978</v>
      </c>
      <c r="J4401" s="2">
        <v>41904.946805555555</v>
      </c>
      <c r="K4401" s="2">
        <v>41917.550104166665</v>
      </c>
      <c r="L4401" t="s">
        <v>6192</v>
      </c>
      <c r="M4401" t="s">
        <v>6180</v>
      </c>
      <c r="N4401" t="s">
        <v>5627</v>
      </c>
      <c r="O4401">
        <v>2014</v>
      </c>
      <c r="P4401" t="s">
        <v>5</v>
      </c>
      <c r="Q4401">
        <v>221</v>
      </c>
      <c r="R4401" t="s">
        <v>1803</v>
      </c>
      <c r="S4401">
        <v>2014.1</v>
      </c>
      <c r="T4401" t="s">
        <v>7263</v>
      </c>
    </row>
    <row r="4402" spans="1:20" hidden="1">
      <c r="A4402" s="1">
        <v>1</v>
      </c>
      <c r="B4402">
        <v>4047297895</v>
      </c>
      <c r="C4402">
        <v>9784047297890</v>
      </c>
      <c r="D4402" t="s">
        <v>607</v>
      </c>
      <c r="E4402">
        <v>4</v>
      </c>
      <c r="F4402" t="s">
        <v>7</v>
      </c>
      <c r="H4402" t="s">
        <v>5978</v>
      </c>
      <c r="J4402" s="2">
        <v>41904.946944444448</v>
      </c>
      <c r="K4402" s="2">
        <v>41925.029733796298</v>
      </c>
      <c r="L4402" t="s">
        <v>6193</v>
      </c>
      <c r="M4402" t="s">
        <v>6180</v>
      </c>
      <c r="N4402" t="s">
        <v>5627</v>
      </c>
      <c r="O4402">
        <v>2014</v>
      </c>
      <c r="P4402" t="s">
        <v>5</v>
      </c>
      <c r="Q4402">
        <v>207</v>
      </c>
      <c r="R4402" t="s">
        <v>1240</v>
      </c>
      <c r="S4402">
        <v>2014.1</v>
      </c>
      <c r="T4402" t="s">
        <v>7263</v>
      </c>
    </row>
    <row r="4403" spans="1:20" hidden="1">
      <c r="A4403" s="1">
        <v>1</v>
      </c>
      <c r="B4403">
        <v>4088468910</v>
      </c>
      <c r="C4403">
        <v>9784088468914</v>
      </c>
      <c r="D4403" t="s">
        <v>152</v>
      </c>
      <c r="E4403">
        <v>3</v>
      </c>
      <c r="F4403" t="s">
        <v>7</v>
      </c>
      <c r="H4403" t="s">
        <v>5906</v>
      </c>
      <c r="J4403" s="2">
        <v>41909.184270833335</v>
      </c>
      <c r="K4403" s="2">
        <v>41910.999143518522</v>
      </c>
      <c r="L4403" t="s">
        <v>6194</v>
      </c>
      <c r="M4403" t="s">
        <v>6195</v>
      </c>
      <c r="N4403" t="s">
        <v>61</v>
      </c>
      <c r="O4403">
        <v>2013</v>
      </c>
      <c r="P4403" t="s">
        <v>20</v>
      </c>
      <c r="Q4403">
        <v>216</v>
      </c>
      <c r="R4403" t="s">
        <v>40</v>
      </c>
      <c r="S4403">
        <v>2014.09</v>
      </c>
      <c r="T4403" t="s">
        <v>7263</v>
      </c>
    </row>
    <row r="4404" spans="1:20" hidden="1">
      <c r="A4404" s="1">
        <v>1</v>
      </c>
      <c r="B4404">
        <v>4088452240</v>
      </c>
      <c r="C4404">
        <v>9784088452241</v>
      </c>
      <c r="D4404" t="s">
        <v>152</v>
      </c>
      <c r="E4404">
        <v>3</v>
      </c>
      <c r="F4404" t="s">
        <v>7</v>
      </c>
      <c r="H4404" t="s">
        <v>5906</v>
      </c>
      <c r="J4404" s="2">
        <v>41909.184791666667</v>
      </c>
      <c r="K4404" s="2">
        <v>41910.519421296296</v>
      </c>
      <c r="L4404" t="s">
        <v>6196</v>
      </c>
      <c r="M4404" t="s">
        <v>4695</v>
      </c>
      <c r="N4404" t="s">
        <v>61</v>
      </c>
      <c r="O4404">
        <v>2014</v>
      </c>
      <c r="P4404" t="s">
        <v>20</v>
      </c>
      <c r="Q4404">
        <v>191</v>
      </c>
      <c r="R4404" t="s">
        <v>40</v>
      </c>
      <c r="S4404">
        <v>2014.09</v>
      </c>
      <c r="T4404" t="s">
        <v>7263</v>
      </c>
    </row>
    <row r="4405" spans="1:20" hidden="1">
      <c r="A4405" s="1">
        <v>1</v>
      </c>
      <c r="B4405">
        <v>4088452305</v>
      </c>
      <c r="C4405">
        <v>9784088452302</v>
      </c>
      <c r="D4405" t="s">
        <v>152</v>
      </c>
      <c r="E4405">
        <v>4</v>
      </c>
      <c r="F4405" t="s">
        <v>7</v>
      </c>
      <c r="H4405" t="s">
        <v>5906</v>
      </c>
      <c r="J4405" s="2">
        <v>41909.185104166667</v>
      </c>
      <c r="K4405" s="2">
        <v>41910.999050925922</v>
      </c>
      <c r="L4405" t="s">
        <v>6197</v>
      </c>
      <c r="M4405" t="s">
        <v>5917</v>
      </c>
      <c r="N4405" t="s">
        <v>61</v>
      </c>
      <c r="O4405">
        <v>2014</v>
      </c>
      <c r="P4405" t="s">
        <v>20</v>
      </c>
      <c r="Q4405">
        <v>192</v>
      </c>
      <c r="R4405" t="s">
        <v>40</v>
      </c>
      <c r="S4405">
        <v>2014.09</v>
      </c>
      <c r="T4405" t="s">
        <v>7263</v>
      </c>
    </row>
    <row r="4406" spans="1:20" hidden="1">
      <c r="A4406" s="1">
        <v>1</v>
      </c>
      <c r="B4406">
        <v>4088452259</v>
      </c>
      <c r="C4406">
        <v>9784088452258</v>
      </c>
      <c r="F4406" t="s">
        <v>578</v>
      </c>
      <c r="J4406" s="2">
        <v>41909.185416666667</v>
      </c>
      <c r="L4406" t="s">
        <v>6198</v>
      </c>
      <c r="M4406" t="s">
        <v>6145</v>
      </c>
      <c r="N4406" t="s">
        <v>61</v>
      </c>
      <c r="O4406">
        <v>2014</v>
      </c>
      <c r="P4406" t="s">
        <v>20</v>
      </c>
      <c r="Q4406">
        <v>169</v>
      </c>
      <c r="R4406" t="s">
        <v>40</v>
      </c>
    </row>
    <row r="4407" spans="1:20" hidden="1">
      <c r="A4407" s="1">
        <v>1</v>
      </c>
      <c r="B4407">
        <v>4088452313</v>
      </c>
      <c r="C4407">
        <v>9784088452319</v>
      </c>
      <c r="D4407" t="s">
        <v>152</v>
      </c>
      <c r="E4407">
        <v>4</v>
      </c>
      <c r="F4407" t="s">
        <v>7</v>
      </c>
      <c r="H4407" t="s">
        <v>5906</v>
      </c>
      <c r="J4407" s="2">
        <v>41909.185648148145</v>
      </c>
      <c r="K4407" s="2">
        <v>41910.99895833333</v>
      </c>
      <c r="L4407" t="s">
        <v>6199</v>
      </c>
      <c r="M4407" t="s">
        <v>5306</v>
      </c>
      <c r="N4407" t="s">
        <v>61</v>
      </c>
      <c r="O4407">
        <v>2014</v>
      </c>
      <c r="P4407" t="s">
        <v>20</v>
      </c>
      <c r="Q4407">
        <v>156</v>
      </c>
      <c r="R4407" t="s">
        <v>40</v>
      </c>
      <c r="S4407">
        <v>2014.09</v>
      </c>
      <c r="T4407" t="s">
        <v>7263</v>
      </c>
    </row>
    <row r="4408" spans="1:20" hidden="1">
      <c r="A4408" s="1">
        <v>1</v>
      </c>
      <c r="B4408">
        <v>4047299170</v>
      </c>
      <c r="C4408">
        <v>9784047299177</v>
      </c>
      <c r="D4408" t="s">
        <v>215</v>
      </c>
      <c r="E4408">
        <v>4</v>
      </c>
      <c r="F4408" t="s">
        <v>7</v>
      </c>
      <c r="H4408" t="s">
        <v>5906</v>
      </c>
      <c r="J4408" s="2">
        <v>41909.185856481483</v>
      </c>
      <c r="K4408" s="2">
        <v>41909.694293981483</v>
      </c>
      <c r="L4408" t="s">
        <v>6200</v>
      </c>
      <c r="M4408" t="s">
        <v>6201</v>
      </c>
      <c r="N4408" t="s">
        <v>5627</v>
      </c>
      <c r="O4408">
        <v>2014</v>
      </c>
      <c r="P4408" t="s">
        <v>20</v>
      </c>
      <c r="Q4408">
        <v>190</v>
      </c>
      <c r="R4408" t="s">
        <v>218</v>
      </c>
      <c r="S4408">
        <v>2014.09</v>
      </c>
      <c r="T4408" t="s">
        <v>7263</v>
      </c>
    </row>
    <row r="4409" spans="1:20" hidden="1">
      <c r="A4409" s="1">
        <v>1</v>
      </c>
      <c r="B4409">
        <v>4778322363</v>
      </c>
      <c r="C4409">
        <v>9784778322366</v>
      </c>
      <c r="D4409" t="e">
        <f>-その他</f>
        <v>#NAME?</v>
      </c>
      <c r="E4409">
        <v>4</v>
      </c>
      <c r="F4409" t="s">
        <v>7</v>
      </c>
      <c r="H4409" t="s">
        <v>5906</v>
      </c>
      <c r="J4409" s="2">
        <v>41909.186018518521</v>
      </c>
      <c r="K4409" s="2">
        <v>41910.519131944442</v>
      </c>
      <c r="L4409" t="s">
        <v>6202</v>
      </c>
      <c r="M4409" t="s">
        <v>3357</v>
      </c>
      <c r="N4409" t="s">
        <v>286</v>
      </c>
      <c r="O4409">
        <v>2014</v>
      </c>
      <c r="P4409" t="s">
        <v>20</v>
      </c>
      <c r="Q4409">
        <v>248</v>
      </c>
      <c r="R4409" t="s">
        <v>566</v>
      </c>
      <c r="S4409">
        <v>2014.09</v>
      </c>
      <c r="T4409" t="s">
        <v>7263</v>
      </c>
    </row>
    <row r="4410" spans="1:20" hidden="1">
      <c r="A4410" s="1">
        <v>1</v>
      </c>
      <c r="B4410">
        <v>4041004020</v>
      </c>
      <c r="C4410">
        <v>9784041004029</v>
      </c>
      <c r="F4410" t="s">
        <v>578</v>
      </c>
      <c r="J4410" s="2">
        <v>41913.780370370368</v>
      </c>
      <c r="L4410" t="s">
        <v>6203</v>
      </c>
      <c r="M4410" t="s">
        <v>5012</v>
      </c>
      <c r="N4410" t="s">
        <v>405</v>
      </c>
      <c r="O4410">
        <v>2012</v>
      </c>
      <c r="P4410" t="s">
        <v>5</v>
      </c>
      <c r="Q4410">
        <v>251</v>
      </c>
      <c r="R4410" t="s">
        <v>79</v>
      </c>
    </row>
    <row r="4411" spans="1:20" hidden="1">
      <c r="A4411" s="1">
        <v>1</v>
      </c>
      <c r="B4411">
        <v>4041004101</v>
      </c>
      <c r="C4411">
        <v>9784041004104</v>
      </c>
      <c r="F4411" t="s">
        <v>578</v>
      </c>
      <c r="J4411" s="2">
        <v>41913.876493055555</v>
      </c>
      <c r="L4411" t="s">
        <v>6204</v>
      </c>
      <c r="M4411" t="s">
        <v>6205</v>
      </c>
      <c r="N4411" t="s">
        <v>405</v>
      </c>
      <c r="O4411">
        <v>2012</v>
      </c>
      <c r="P4411" t="s">
        <v>5</v>
      </c>
      <c r="Q4411">
        <v>229</v>
      </c>
      <c r="R4411" t="s">
        <v>79</v>
      </c>
    </row>
    <row r="4412" spans="1:20" hidden="1">
      <c r="A4412" s="1">
        <v>1</v>
      </c>
      <c r="B4412">
        <v>4041005965</v>
      </c>
      <c r="C4412">
        <v>9784041005965</v>
      </c>
      <c r="F4412" t="s">
        <v>578</v>
      </c>
      <c r="J4412" s="2">
        <v>41913.876701388886</v>
      </c>
      <c r="L4412" t="s">
        <v>6206</v>
      </c>
      <c r="M4412" t="s">
        <v>6205</v>
      </c>
      <c r="N4412" t="s">
        <v>405</v>
      </c>
      <c r="O4412">
        <v>2012</v>
      </c>
      <c r="P4412" t="s">
        <v>5</v>
      </c>
      <c r="Q4412">
        <v>232</v>
      </c>
      <c r="R4412" t="s">
        <v>79</v>
      </c>
    </row>
    <row r="4413" spans="1:20" hidden="1">
      <c r="A4413" s="1">
        <v>1</v>
      </c>
      <c r="B4413">
        <v>4041008182</v>
      </c>
      <c r="C4413">
        <v>9784041008188</v>
      </c>
      <c r="F4413" t="s">
        <v>578</v>
      </c>
      <c r="J4413" s="2">
        <v>41913.876793981479</v>
      </c>
      <c r="L4413" t="s">
        <v>6207</v>
      </c>
      <c r="M4413" t="s">
        <v>6205</v>
      </c>
      <c r="N4413" t="s">
        <v>68</v>
      </c>
      <c r="O4413">
        <v>2013</v>
      </c>
      <c r="P4413" t="s">
        <v>5</v>
      </c>
      <c r="Q4413">
        <v>232</v>
      </c>
      <c r="R4413" t="s">
        <v>526</v>
      </c>
    </row>
    <row r="4414" spans="1:20" hidden="1">
      <c r="A4414" s="1">
        <v>1</v>
      </c>
      <c r="B4414">
        <v>4041010667</v>
      </c>
      <c r="C4414">
        <v>9784041010662</v>
      </c>
      <c r="F4414" t="s">
        <v>578</v>
      </c>
      <c r="J4414" s="2">
        <v>41913.876898148148</v>
      </c>
      <c r="L4414" t="s">
        <v>6208</v>
      </c>
      <c r="M4414" t="s">
        <v>6205</v>
      </c>
      <c r="N4414" t="s">
        <v>68</v>
      </c>
      <c r="O4414">
        <v>2013</v>
      </c>
      <c r="P4414" t="s">
        <v>5</v>
      </c>
      <c r="Q4414">
        <v>223</v>
      </c>
      <c r="R4414" t="s">
        <v>1803</v>
      </c>
    </row>
    <row r="4415" spans="1:20" hidden="1">
      <c r="A4415" s="1">
        <v>1</v>
      </c>
      <c r="B4415">
        <v>4041013100</v>
      </c>
      <c r="C4415">
        <v>9784041013106</v>
      </c>
      <c r="F4415" t="s">
        <v>578</v>
      </c>
      <c r="J4415" s="2">
        <v>41913.877002314817</v>
      </c>
      <c r="L4415" t="s">
        <v>6209</v>
      </c>
      <c r="M4415" t="s">
        <v>6205</v>
      </c>
      <c r="N4415" t="s">
        <v>6210</v>
      </c>
      <c r="O4415">
        <v>2014</v>
      </c>
      <c r="P4415" t="s">
        <v>5</v>
      </c>
      <c r="Q4415">
        <v>251</v>
      </c>
      <c r="R4415" t="s">
        <v>1240</v>
      </c>
    </row>
    <row r="4416" spans="1:20" hidden="1">
      <c r="A4416" s="1">
        <v>1</v>
      </c>
      <c r="B4416">
        <v>4041017122</v>
      </c>
      <c r="C4416">
        <v>9784041017128</v>
      </c>
      <c r="F4416" t="s">
        <v>578</v>
      </c>
      <c r="J4416" s="2">
        <v>41913.877071759256</v>
      </c>
      <c r="L4416" t="s">
        <v>6211</v>
      </c>
      <c r="M4416" t="s">
        <v>6205</v>
      </c>
      <c r="N4416" t="s">
        <v>6210</v>
      </c>
      <c r="O4416">
        <v>2014</v>
      </c>
      <c r="P4416" t="s">
        <v>5</v>
      </c>
      <c r="Q4416">
        <v>255</v>
      </c>
      <c r="R4416" t="s">
        <v>1240</v>
      </c>
    </row>
    <row r="4417" spans="1:18" hidden="1">
      <c r="A4417" s="1">
        <v>1</v>
      </c>
      <c r="B4417">
        <v>4041005027</v>
      </c>
      <c r="C4417">
        <v>9784041005026</v>
      </c>
      <c r="F4417" t="s">
        <v>578</v>
      </c>
      <c r="J4417" s="2">
        <v>41913.877951388888</v>
      </c>
      <c r="L4417" t="s">
        <v>6212</v>
      </c>
      <c r="M4417" t="s">
        <v>5012</v>
      </c>
      <c r="N4417" t="s">
        <v>405</v>
      </c>
      <c r="O4417">
        <v>2012</v>
      </c>
      <c r="P4417" t="s">
        <v>5</v>
      </c>
      <c r="Q4417">
        <v>255</v>
      </c>
      <c r="R4417" t="s">
        <v>79</v>
      </c>
    </row>
    <row r="4418" spans="1:18" hidden="1">
      <c r="A4418" s="1">
        <v>1</v>
      </c>
      <c r="B4418">
        <v>4041006376</v>
      </c>
      <c r="C4418">
        <v>9784041006375</v>
      </c>
      <c r="F4418" t="s">
        <v>578</v>
      </c>
      <c r="J4418" s="2">
        <v>41913.87804398148</v>
      </c>
      <c r="L4418" t="s">
        <v>6213</v>
      </c>
      <c r="M4418" t="s">
        <v>5012</v>
      </c>
      <c r="N4418" t="s">
        <v>405</v>
      </c>
      <c r="O4418">
        <v>2012</v>
      </c>
      <c r="P4418" t="s">
        <v>5</v>
      </c>
      <c r="Q4418">
        <v>251</v>
      </c>
      <c r="R4418" t="s">
        <v>1803</v>
      </c>
    </row>
    <row r="4419" spans="1:18" hidden="1">
      <c r="A4419" s="1">
        <v>1</v>
      </c>
      <c r="B4419">
        <v>4041007690</v>
      </c>
      <c r="C4419">
        <v>9784041007693</v>
      </c>
      <c r="F4419" t="s">
        <v>578</v>
      </c>
      <c r="J4419" s="2">
        <v>41913.878379629627</v>
      </c>
      <c r="L4419" t="s">
        <v>6214</v>
      </c>
      <c r="M4419" t="s">
        <v>5012</v>
      </c>
      <c r="N4419" t="s">
        <v>405</v>
      </c>
      <c r="O4419">
        <v>2013</v>
      </c>
      <c r="P4419" t="s">
        <v>5</v>
      </c>
      <c r="Q4419">
        <v>250</v>
      </c>
      <c r="R4419" t="s">
        <v>279</v>
      </c>
    </row>
    <row r="4420" spans="1:18" hidden="1">
      <c r="A4420" s="1">
        <v>1</v>
      </c>
      <c r="B4420">
        <v>4041009758</v>
      </c>
      <c r="C4420">
        <v>9784041009758</v>
      </c>
      <c r="F4420" t="s">
        <v>578</v>
      </c>
      <c r="J4420" s="2">
        <v>41913.878900462965</v>
      </c>
      <c r="L4420" t="s">
        <v>6215</v>
      </c>
      <c r="M4420" t="s">
        <v>5012</v>
      </c>
      <c r="N4420" t="s">
        <v>68</v>
      </c>
      <c r="O4420">
        <v>2013</v>
      </c>
      <c r="P4420" t="s">
        <v>5</v>
      </c>
      <c r="Q4420">
        <v>253</v>
      </c>
      <c r="R4420" t="s">
        <v>526</v>
      </c>
    </row>
    <row r="4421" spans="1:18" hidden="1">
      <c r="A4421" s="1">
        <v>1</v>
      </c>
      <c r="B4421">
        <v>4041011590</v>
      </c>
      <c r="C4421">
        <v>9784041011591</v>
      </c>
      <c r="F4421" t="s">
        <v>578</v>
      </c>
      <c r="J4421" s="2">
        <v>41913.87909722222</v>
      </c>
      <c r="L4421" t="s">
        <v>6216</v>
      </c>
      <c r="M4421" t="s">
        <v>5012</v>
      </c>
      <c r="N4421" t="s">
        <v>6210</v>
      </c>
      <c r="O4421">
        <v>2013</v>
      </c>
      <c r="P4421" t="s">
        <v>5</v>
      </c>
      <c r="Q4421">
        <v>254</v>
      </c>
      <c r="R4421" t="s">
        <v>1240</v>
      </c>
    </row>
    <row r="4422" spans="1:18" hidden="1">
      <c r="A4422" s="1">
        <v>1</v>
      </c>
      <c r="B4422">
        <v>4041015286</v>
      </c>
      <c r="C4422">
        <v>9784041015285</v>
      </c>
      <c r="F4422" t="s">
        <v>578</v>
      </c>
      <c r="J4422" s="2">
        <v>41913.879201388889</v>
      </c>
      <c r="L4422" t="s">
        <v>6217</v>
      </c>
      <c r="M4422" t="s">
        <v>5012</v>
      </c>
      <c r="N4422" t="s">
        <v>6210</v>
      </c>
      <c r="O4422">
        <v>2014</v>
      </c>
      <c r="P4422" t="s">
        <v>5</v>
      </c>
      <c r="Q4422">
        <v>223</v>
      </c>
      <c r="R4422" t="s">
        <v>1803</v>
      </c>
    </row>
    <row r="4423" spans="1:18" hidden="1">
      <c r="A4423" s="1">
        <v>1</v>
      </c>
      <c r="B4423">
        <v>4041015278</v>
      </c>
      <c r="C4423">
        <v>9784041015278</v>
      </c>
      <c r="F4423" t="s">
        <v>578</v>
      </c>
      <c r="J4423" s="2">
        <v>41913.879282407404</v>
      </c>
      <c r="L4423" t="s">
        <v>6218</v>
      </c>
      <c r="M4423" t="s">
        <v>5012</v>
      </c>
      <c r="N4423" t="s">
        <v>6210</v>
      </c>
      <c r="O4423">
        <v>2014</v>
      </c>
      <c r="P4423" t="s">
        <v>5</v>
      </c>
      <c r="Q4423">
        <v>230</v>
      </c>
      <c r="R4423" t="s">
        <v>1240</v>
      </c>
    </row>
    <row r="4424" spans="1:18" hidden="1">
      <c r="A4424" s="1">
        <v>1</v>
      </c>
      <c r="B4424">
        <v>4041006821</v>
      </c>
      <c r="C4424">
        <v>9784041006825</v>
      </c>
      <c r="F4424" t="s">
        <v>578</v>
      </c>
      <c r="J4424" s="2">
        <v>41913.880497685182</v>
      </c>
      <c r="L4424" t="s">
        <v>6219</v>
      </c>
      <c r="M4424" t="s">
        <v>190</v>
      </c>
      <c r="N4424" t="s">
        <v>405</v>
      </c>
      <c r="O4424">
        <v>2012</v>
      </c>
      <c r="P4424" t="s">
        <v>5</v>
      </c>
      <c r="Q4424">
        <v>254</v>
      </c>
      <c r="R4424" t="s">
        <v>526</v>
      </c>
    </row>
    <row r="4425" spans="1:18" hidden="1">
      <c r="A4425" s="1">
        <v>1</v>
      </c>
      <c r="B4425">
        <v>4041009464</v>
      </c>
      <c r="C4425">
        <v>9784041009468</v>
      </c>
      <c r="F4425" t="s">
        <v>578</v>
      </c>
      <c r="J4425" s="2">
        <v>41913.880624999998</v>
      </c>
      <c r="L4425" t="s">
        <v>6220</v>
      </c>
      <c r="M4425" t="s">
        <v>190</v>
      </c>
      <c r="N4425" t="s">
        <v>68</v>
      </c>
      <c r="O4425">
        <v>2013</v>
      </c>
      <c r="P4425" t="s">
        <v>5</v>
      </c>
      <c r="Q4425">
        <v>253</v>
      </c>
      <c r="R4425" t="s">
        <v>526</v>
      </c>
    </row>
    <row r="4426" spans="1:18" hidden="1">
      <c r="A4426" s="1">
        <v>1</v>
      </c>
      <c r="B4426">
        <v>4041010330</v>
      </c>
      <c r="C4426">
        <v>9784041010334</v>
      </c>
      <c r="F4426" t="s">
        <v>578</v>
      </c>
      <c r="J4426" s="2">
        <v>41913.880694444444</v>
      </c>
      <c r="L4426" t="s">
        <v>6221</v>
      </c>
      <c r="M4426" t="s">
        <v>190</v>
      </c>
      <c r="N4426" t="s">
        <v>68</v>
      </c>
      <c r="O4426">
        <v>2013</v>
      </c>
      <c r="P4426" t="s">
        <v>5</v>
      </c>
      <c r="Q4426">
        <v>270</v>
      </c>
      <c r="R4426" t="s">
        <v>1240</v>
      </c>
    </row>
    <row r="4427" spans="1:18" hidden="1">
      <c r="A4427" s="1">
        <v>1</v>
      </c>
      <c r="B4427">
        <v>4041012090</v>
      </c>
      <c r="C4427">
        <v>9784041012093</v>
      </c>
      <c r="F4427" t="s">
        <v>578</v>
      </c>
      <c r="J4427" s="2">
        <v>41913.88077546296</v>
      </c>
      <c r="L4427" t="s">
        <v>6222</v>
      </c>
      <c r="M4427" t="s">
        <v>190</v>
      </c>
      <c r="N4427" t="s">
        <v>6210</v>
      </c>
      <c r="O4427">
        <v>2014</v>
      </c>
      <c r="P4427" t="s">
        <v>5</v>
      </c>
      <c r="Q4427">
        <v>270</v>
      </c>
      <c r="R4427" t="s">
        <v>1240</v>
      </c>
    </row>
    <row r="4428" spans="1:18" hidden="1">
      <c r="A4428" s="1">
        <v>1</v>
      </c>
      <c r="B4428">
        <v>4041016681</v>
      </c>
      <c r="C4428">
        <v>9784041016688</v>
      </c>
      <c r="F4428" t="s">
        <v>578</v>
      </c>
      <c r="J4428" s="2">
        <v>41913.880891203706</v>
      </c>
      <c r="L4428" t="s">
        <v>6223</v>
      </c>
      <c r="M4428" t="s">
        <v>190</v>
      </c>
      <c r="N4428" t="s">
        <v>6210</v>
      </c>
      <c r="O4428">
        <v>2014</v>
      </c>
      <c r="P4428" t="s">
        <v>5</v>
      </c>
      <c r="Q4428">
        <v>216</v>
      </c>
      <c r="R4428" t="s">
        <v>1803</v>
      </c>
    </row>
    <row r="4429" spans="1:18" hidden="1">
      <c r="A4429" s="1">
        <v>1</v>
      </c>
      <c r="B4429">
        <v>4041016703</v>
      </c>
      <c r="C4429">
        <v>9784041016701</v>
      </c>
      <c r="F4429" t="s">
        <v>578</v>
      </c>
      <c r="J4429" s="2">
        <v>41913.880937499998</v>
      </c>
      <c r="L4429" t="s">
        <v>6224</v>
      </c>
      <c r="M4429" t="s">
        <v>190</v>
      </c>
      <c r="N4429" t="s">
        <v>6210</v>
      </c>
      <c r="O4429">
        <v>2014</v>
      </c>
      <c r="P4429" t="s">
        <v>5</v>
      </c>
      <c r="Q4429">
        <v>245</v>
      </c>
      <c r="R4429" t="s">
        <v>1240</v>
      </c>
    </row>
    <row r="4430" spans="1:18" hidden="1">
      <c r="A4430" s="1">
        <v>1</v>
      </c>
      <c r="B4430">
        <v>4041018889</v>
      </c>
      <c r="C4430">
        <v>9784041018880</v>
      </c>
      <c r="F4430" t="s">
        <v>578</v>
      </c>
      <c r="J4430" s="2">
        <v>41913.88212962963</v>
      </c>
      <c r="L4430" t="s">
        <v>6225</v>
      </c>
      <c r="M4430" t="s">
        <v>4210</v>
      </c>
      <c r="N4430" t="s">
        <v>6210</v>
      </c>
      <c r="O4430">
        <v>2014</v>
      </c>
      <c r="P4430" t="s">
        <v>5</v>
      </c>
      <c r="Q4430">
        <v>568</v>
      </c>
      <c r="R4430" t="s">
        <v>3079</v>
      </c>
    </row>
    <row r="4431" spans="1:18" hidden="1">
      <c r="A4431" s="1">
        <v>1</v>
      </c>
      <c r="B4431">
        <v>4041018897</v>
      </c>
      <c r="C4431">
        <v>9784041018897</v>
      </c>
      <c r="F4431" t="s">
        <v>578</v>
      </c>
      <c r="J4431" s="2">
        <v>41913.882152777776</v>
      </c>
      <c r="L4431" t="s">
        <v>6226</v>
      </c>
      <c r="M4431" t="s">
        <v>4210</v>
      </c>
      <c r="N4431" t="s">
        <v>6210</v>
      </c>
      <c r="O4431">
        <v>2014</v>
      </c>
      <c r="P4431" t="s">
        <v>5</v>
      </c>
      <c r="Q4431">
        <v>560</v>
      </c>
      <c r="R4431" t="s">
        <v>3079</v>
      </c>
    </row>
    <row r="4432" spans="1:18" hidden="1">
      <c r="A4432" s="1">
        <v>1</v>
      </c>
      <c r="B4432">
        <v>4047296805</v>
      </c>
      <c r="C4432">
        <v>9784047296800</v>
      </c>
      <c r="F4432" t="s">
        <v>578</v>
      </c>
      <c r="J4432" s="2">
        <v>41913.882476851853</v>
      </c>
      <c r="L4432" t="s">
        <v>6227</v>
      </c>
      <c r="M4432" t="s">
        <v>6228</v>
      </c>
      <c r="N4432" t="s">
        <v>5627</v>
      </c>
      <c r="O4432">
        <v>2014</v>
      </c>
      <c r="P4432" t="s">
        <v>5</v>
      </c>
      <c r="Q4432">
        <v>253</v>
      </c>
      <c r="R4432" t="s">
        <v>1240</v>
      </c>
    </row>
    <row r="4433" spans="1:20" hidden="1">
      <c r="A4433" s="1">
        <v>1</v>
      </c>
      <c r="B4433" t="s">
        <v>6229</v>
      </c>
      <c r="C4433">
        <v>9784776738527</v>
      </c>
      <c r="D4433" t="s">
        <v>125</v>
      </c>
      <c r="E4433">
        <v>3</v>
      </c>
      <c r="F4433" t="s">
        <v>7</v>
      </c>
      <c r="H4433" t="s">
        <v>5978</v>
      </c>
      <c r="J4433" s="2">
        <v>41916.602372685185</v>
      </c>
      <c r="K4433" s="2">
        <v>41921</v>
      </c>
      <c r="L4433" t="s">
        <v>6230</v>
      </c>
      <c r="M4433" t="s">
        <v>5047</v>
      </c>
      <c r="N4433" t="s">
        <v>125</v>
      </c>
      <c r="O4433">
        <v>2014</v>
      </c>
      <c r="P4433" t="s">
        <v>20</v>
      </c>
      <c r="Q4433">
        <v>160</v>
      </c>
      <c r="R4433" t="s">
        <v>355</v>
      </c>
      <c r="S4433">
        <v>2014.1</v>
      </c>
      <c r="T4433" t="s">
        <v>7263</v>
      </c>
    </row>
    <row r="4434" spans="1:20" hidden="1">
      <c r="A4434" s="1">
        <v>1</v>
      </c>
      <c r="B4434">
        <v>4840143544</v>
      </c>
      <c r="C4434">
        <v>9784840143547</v>
      </c>
      <c r="F4434" t="s">
        <v>578</v>
      </c>
      <c r="J4434" s="2">
        <v>41916.614849537036</v>
      </c>
      <c r="L4434" t="s">
        <v>6231</v>
      </c>
      <c r="M4434" t="s">
        <v>3386</v>
      </c>
      <c r="N4434" t="s">
        <v>3387</v>
      </c>
      <c r="O4434">
        <v>2012</v>
      </c>
      <c r="P4434" t="s">
        <v>5</v>
      </c>
      <c r="Q4434">
        <v>158</v>
      </c>
      <c r="R4434" t="s">
        <v>505</v>
      </c>
    </row>
    <row r="4435" spans="1:20" hidden="1">
      <c r="A4435" s="1">
        <v>1</v>
      </c>
      <c r="B4435">
        <v>4840152683</v>
      </c>
      <c r="C4435">
        <v>9784840152686</v>
      </c>
      <c r="F4435" t="s">
        <v>578</v>
      </c>
      <c r="J4435" s="2">
        <v>41916.614942129629</v>
      </c>
      <c r="L4435" t="s">
        <v>6232</v>
      </c>
      <c r="M4435" t="s">
        <v>3386</v>
      </c>
      <c r="N4435" t="s">
        <v>3387</v>
      </c>
      <c r="O4435">
        <v>2013</v>
      </c>
      <c r="P4435" t="s">
        <v>5</v>
      </c>
      <c r="Q4435">
        <v>143</v>
      </c>
      <c r="R4435" t="s">
        <v>648</v>
      </c>
    </row>
    <row r="4436" spans="1:20" hidden="1">
      <c r="A4436" s="1">
        <v>1</v>
      </c>
      <c r="B4436">
        <v>4040661834</v>
      </c>
      <c r="C4436">
        <v>9784040661834</v>
      </c>
      <c r="D4436" t="e">
        <f>-その他</f>
        <v>#NAME?</v>
      </c>
      <c r="E4436">
        <v>3</v>
      </c>
      <c r="F4436" t="s">
        <v>7</v>
      </c>
      <c r="H4436" t="s">
        <v>5978</v>
      </c>
      <c r="J4436" s="2">
        <v>41916.615474537037</v>
      </c>
      <c r="K4436" s="2">
        <v>41917.549050925925</v>
      </c>
      <c r="L4436" t="s">
        <v>6233</v>
      </c>
      <c r="M4436" t="s">
        <v>5316</v>
      </c>
      <c r="N4436" t="s">
        <v>3387</v>
      </c>
      <c r="O4436">
        <v>2013</v>
      </c>
      <c r="P4436" t="s">
        <v>20</v>
      </c>
      <c r="Q4436">
        <v>157</v>
      </c>
      <c r="R4436" t="s">
        <v>648</v>
      </c>
      <c r="S4436">
        <v>2014.1</v>
      </c>
      <c r="T4436" t="s">
        <v>7263</v>
      </c>
    </row>
    <row r="4437" spans="1:20" hidden="1">
      <c r="A4437" s="1">
        <v>1</v>
      </c>
      <c r="B4437">
        <v>4040666941</v>
      </c>
      <c r="C4437">
        <v>9784040666945</v>
      </c>
      <c r="D4437" t="e">
        <f>-その他</f>
        <v>#NAME?</v>
      </c>
      <c r="E4437">
        <v>3</v>
      </c>
      <c r="F4437" t="s">
        <v>7</v>
      </c>
      <c r="H4437" t="s">
        <v>5978</v>
      </c>
      <c r="J4437" s="2">
        <v>41916.615833333337</v>
      </c>
      <c r="K4437" s="2">
        <v>41922.994143518517</v>
      </c>
      <c r="L4437" t="s">
        <v>6234</v>
      </c>
      <c r="M4437" t="s">
        <v>6235</v>
      </c>
      <c r="N4437" t="s">
        <v>6236</v>
      </c>
      <c r="O4437">
        <v>2013</v>
      </c>
      <c r="P4437" t="s">
        <v>5</v>
      </c>
      <c r="Q4437">
        <v>215</v>
      </c>
      <c r="R4437" t="s">
        <v>793</v>
      </c>
      <c r="S4437">
        <v>2014.1</v>
      </c>
      <c r="T4437" t="s">
        <v>7263</v>
      </c>
    </row>
    <row r="4438" spans="1:20" hidden="1">
      <c r="A4438" s="1">
        <v>1</v>
      </c>
      <c r="B4438">
        <v>4040670000</v>
      </c>
      <c r="C4438">
        <v>9784040670003</v>
      </c>
      <c r="D4438" t="e">
        <f>-その他</f>
        <v>#NAME?</v>
      </c>
      <c r="E4438">
        <v>3</v>
      </c>
      <c r="F4438" t="s">
        <v>7</v>
      </c>
      <c r="H4438" t="s">
        <v>5978</v>
      </c>
      <c r="J4438" s="2">
        <v>41916.616064814814</v>
      </c>
      <c r="K4438" s="2">
        <v>41921</v>
      </c>
      <c r="L4438" t="s">
        <v>6237</v>
      </c>
      <c r="M4438" t="s">
        <v>6238</v>
      </c>
      <c r="N4438" t="s">
        <v>6236</v>
      </c>
      <c r="O4438">
        <v>2014</v>
      </c>
      <c r="P4438" t="s">
        <v>5</v>
      </c>
      <c r="Q4438">
        <v>158</v>
      </c>
      <c r="R4438" t="s">
        <v>566</v>
      </c>
      <c r="S4438">
        <v>2014.1</v>
      </c>
      <c r="T4438" t="s">
        <v>7263</v>
      </c>
    </row>
    <row r="4439" spans="1:20" hidden="1">
      <c r="A4439" s="1">
        <v>1</v>
      </c>
      <c r="B4439">
        <v>4840146535</v>
      </c>
      <c r="C4439">
        <v>9784840146531</v>
      </c>
      <c r="D4439" t="e">
        <f>-その他</f>
        <v>#NAME?</v>
      </c>
      <c r="E4439">
        <v>3</v>
      </c>
      <c r="F4439" t="s">
        <v>7</v>
      </c>
      <c r="H4439" t="s">
        <v>5978</v>
      </c>
      <c r="J4439" s="2">
        <v>41916.617094907408</v>
      </c>
      <c r="K4439" s="2">
        <v>41921</v>
      </c>
      <c r="L4439" t="s">
        <v>6239</v>
      </c>
      <c r="M4439" t="s">
        <v>6238</v>
      </c>
      <c r="N4439" t="s">
        <v>3387</v>
      </c>
      <c r="O4439">
        <v>2012</v>
      </c>
      <c r="P4439" t="s">
        <v>20</v>
      </c>
      <c r="Q4439">
        <v>142</v>
      </c>
      <c r="R4439" t="s">
        <v>648</v>
      </c>
      <c r="S4439">
        <v>2014.1</v>
      </c>
      <c r="T4439" t="s">
        <v>7263</v>
      </c>
    </row>
    <row r="4440" spans="1:20" hidden="1">
      <c r="A4440" s="1">
        <v>1</v>
      </c>
      <c r="B4440" t="s">
        <v>6240</v>
      </c>
      <c r="C4440">
        <v>9784840102186</v>
      </c>
      <c r="D4440" t="e">
        <f>-その他</f>
        <v>#NAME?</v>
      </c>
      <c r="E4440">
        <v>3</v>
      </c>
      <c r="F4440" t="s">
        <v>7</v>
      </c>
      <c r="H4440" t="s">
        <v>5978</v>
      </c>
      <c r="J4440" s="2">
        <v>41916.617858796293</v>
      </c>
      <c r="K4440" s="2">
        <v>41916.617881944447</v>
      </c>
      <c r="L4440" t="s">
        <v>6241</v>
      </c>
      <c r="M4440" t="s">
        <v>2140</v>
      </c>
      <c r="N4440" t="s">
        <v>3387</v>
      </c>
      <c r="O4440">
        <v>2000</v>
      </c>
      <c r="P4440" t="s">
        <v>5</v>
      </c>
      <c r="Q4440">
        <v>292</v>
      </c>
      <c r="R4440" t="s">
        <v>27</v>
      </c>
      <c r="S4440">
        <v>2014.1</v>
      </c>
      <c r="T4440" t="s">
        <v>7263</v>
      </c>
    </row>
    <row r="4441" spans="1:20" hidden="1">
      <c r="A4441" s="1">
        <v>1</v>
      </c>
      <c r="B4441">
        <v>4063807053</v>
      </c>
      <c r="C4441">
        <v>9784063807059</v>
      </c>
      <c r="D4441" t="s">
        <v>276</v>
      </c>
      <c r="E4441">
        <v>3</v>
      </c>
      <c r="F4441" t="s">
        <v>7</v>
      </c>
      <c r="H4441" t="s">
        <v>5978</v>
      </c>
      <c r="J4441" s="2">
        <v>41916.865729166668</v>
      </c>
      <c r="K4441" s="2">
        <v>41917.548680555556</v>
      </c>
      <c r="L4441" t="s">
        <v>6242</v>
      </c>
      <c r="M4441" t="s">
        <v>6081</v>
      </c>
      <c r="N4441" t="s">
        <v>276</v>
      </c>
      <c r="O4441">
        <v>2014</v>
      </c>
      <c r="P4441" t="s">
        <v>20</v>
      </c>
      <c r="Q4441">
        <v>178</v>
      </c>
      <c r="R4441" t="s">
        <v>3375</v>
      </c>
      <c r="S4441">
        <v>2014.1</v>
      </c>
      <c r="T4441" t="s">
        <v>7263</v>
      </c>
    </row>
    <row r="4442" spans="1:20" hidden="1">
      <c r="A4442" s="1">
        <v>1</v>
      </c>
      <c r="B4442">
        <v>4091358896</v>
      </c>
      <c r="C4442">
        <v>9784091358899</v>
      </c>
      <c r="D4442" t="s">
        <v>212</v>
      </c>
      <c r="E4442">
        <v>4</v>
      </c>
      <c r="F4442" t="s">
        <v>7</v>
      </c>
      <c r="H4442" t="s">
        <v>5978</v>
      </c>
      <c r="J4442" s="2">
        <v>41916.865810185183</v>
      </c>
      <c r="K4442" s="2">
        <v>41917.548530092594</v>
      </c>
      <c r="L4442" t="s">
        <v>6243</v>
      </c>
      <c r="M4442" t="s">
        <v>5378</v>
      </c>
      <c r="N4442" t="s">
        <v>39</v>
      </c>
      <c r="O4442">
        <v>2014</v>
      </c>
      <c r="P4442" t="s">
        <v>20</v>
      </c>
      <c r="Q4442">
        <v>166</v>
      </c>
      <c r="R4442" t="s">
        <v>164</v>
      </c>
      <c r="S4442">
        <v>2014.1</v>
      </c>
      <c r="T4442" t="s">
        <v>7263</v>
      </c>
    </row>
    <row r="4443" spans="1:20" hidden="1">
      <c r="A4443" s="1">
        <v>1</v>
      </c>
      <c r="B4443">
        <v>4592191706</v>
      </c>
      <c r="C4443">
        <v>9784592191704</v>
      </c>
      <c r="D4443" t="s">
        <v>28</v>
      </c>
      <c r="E4443">
        <v>4</v>
      </c>
      <c r="F4443" t="s">
        <v>7</v>
      </c>
      <c r="H4443" t="s">
        <v>5978</v>
      </c>
      <c r="J4443" s="2">
        <v>41916.865995370368</v>
      </c>
      <c r="K4443" s="2">
        <v>41917.54824074074</v>
      </c>
      <c r="L4443" t="s">
        <v>6244</v>
      </c>
      <c r="M4443" t="s">
        <v>4086</v>
      </c>
      <c r="N4443" t="s">
        <v>32</v>
      </c>
      <c r="O4443">
        <v>2014</v>
      </c>
      <c r="P4443" t="s">
        <v>20</v>
      </c>
      <c r="Q4443">
        <v>169</v>
      </c>
      <c r="R4443" t="s">
        <v>164</v>
      </c>
      <c r="S4443">
        <v>2014.1</v>
      </c>
      <c r="T4443" t="s">
        <v>7263</v>
      </c>
    </row>
    <row r="4444" spans="1:20" hidden="1">
      <c r="A4444" s="1">
        <v>1</v>
      </c>
      <c r="B4444" t="s">
        <v>6245</v>
      </c>
      <c r="C4444">
        <v>9784592191797</v>
      </c>
      <c r="D4444" t="s">
        <v>28</v>
      </c>
      <c r="E4444">
        <v>3</v>
      </c>
      <c r="F4444" t="s">
        <v>7</v>
      </c>
      <c r="H4444" t="s">
        <v>5978</v>
      </c>
      <c r="J4444" s="2">
        <v>41916.866238425922</v>
      </c>
      <c r="K4444" s="2">
        <v>41917.548368055555</v>
      </c>
      <c r="L4444" t="s">
        <v>6246</v>
      </c>
      <c r="M4444" t="s">
        <v>200</v>
      </c>
      <c r="N4444" t="s">
        <v>32</v>
      </c>
      <c r="O4444">
        <v>2014</v>
      </c>
      <c r="P4444" t="s">
        <v>20</v>
      </c>
      <c r="Q4444">
        <v>183</v>
      </c>
      <c r="R4444" t="s">
        <v>164</v>
      </c>
      <c r="S4444">
        <v>2014.1</v>
      </c>
      <c r="T4444" t="s">
        <v>7263</v>
      </c>
    </row>
    <row r="4445" spans="1:20" hidden="1">
      <c r="A4445" s="1">
        <v>1</v>
      </c>
      <c r="B4445" t="s">
        <v>6247</v>
      </c>
      <c r="C4445">
        <v>9784088451978</v>
      </c>
      <c r="F4445" t="s">
        <v>578</v>
      </c>
      <c r="J4445" s="2">
        <v>41917.662812499999</v>
      </c>
      <c r="L4445" t="s">
        <v>6248</v>
      </c>
      <c r="M4445" t="s">
        <v>5647</v>
      </c>
      <c r="N4445" t="s">
        <v>61</v>
      </c>
      <c r="O4445">
        <v>2014</v>
      </c>
      <c r="P4445" t="s">
        <v>20</v>
      </c>
      <c r="Q4445">
        <v>184</v>
      </c>
      <c r="R4445" t="s">
        <v>40</v>
      </c>
    </row>
    <row r="4446" spans="1:20" hidden="1">
      <c r="A4446" s="1">
        <v>1</v>
      </c>
      <c r="B4446" t="s">
        <v>6249</v>
      </c>
      <c r="C4446">
        <v>9784088452333</v>
      </c>
      <c r="D4446" t="s">
        <v>152</v>
      </c>
      <c r="E4446">
        <v>3</v>
      </c>
      <c r="F4446" t="s">
        <v>7</v>
      </c>
      <c r="H4446" t="s">
        <v>5978</v>
      </c>
      <c r="J4446" s="2">
        <v>41924.592673611114</v>
      </c>
      <c r="K4446" s="2">
        <v>41924.59270833333</v>
      </c>
      <c r="L4446" t="s">
        <v>6250</v>
      </c>
      <c r="M4446" t="s">
        <v>6251</v>
      </c>
      <c r="N4446" t="s">
        <v>61</v>
      </c>
      <c r="O4446">
        <v>2014</v>
      </c>
      <c r="P4446" t="s">
        <v>20</v>
      </c>
      <c r="Q4446">
        <v>184</v>
      </c>
      <c r="R4446" t="s">
        <v>40</v>
      </c>
      <c r="S4446">
        <v>2014.1</v>
      </c>
      <c r="T4446" t="s">
        <v>7263</v>
      </c>
    </row>
    <row r="4447" spans="1:20" hidden="1">
      <c r="A4447" s="1">
        <v>1</v>
      </c>
      <c r="B4447">
        <v>4088655125</v>
      </c>
      <c r="C4447">
        <v>9784088655123</v>
      </c>
      <c r="F4447" t="s">
        <v>578</v>
      </c>
      <c r="J4447" s="2">
        <v>41924.599652777775</v>
      </c>
      <c r="L4447" t="s">
        <v>6252</v>
      </c>
      <c r="M4447" t="s">
        <v>4850</v>
      </c>
      <c r="N4447" t="s">
        <v>61</v>
      </c>
      <c r="O4447">
        <v>2008</v>
      </c>
      <c r="P4447" t="s">
        <v>20</v>
      </c>
      <c r="Q4447">
        <v>181</v>
      </c>
      <c r="R4447" t="s">
        <v>122</v>
      </c>
    </row>
    <row r="4448" spans="1:20" hidden="1">
      <c r="A4448" s="1">
        <v>1</v>
      </c>
      <c r="B4448">
        <v>4088655397</v>
      </c>
      <c r="C4448">
        <v>9784088655390</v>
      </c>
      <c r="F4448" t="s">
        <v>578</v>
      </c>
      <c r="J4448" s="2">
        <v>41924.599687499998</v>
      </c>
      <c r="L4448" t="s">
        <v>6253</v>
      </c>
      <c r="M4448" t="s">
        <v>4850</v>
      </c>
      <c r="N4448" t="s">
        <v>61</v>
      </c>
      <c r="O4448">
        <v>2009</v>
      </c>
      <c r="P4448" t="s">
        <v>20</v>
      </c>
      <c r="Q4448">
        <v>186</v>
      </c>
      <c r="R4448" t="s">
        <v>122</v>
      </c>
    </row>
    <row r="4449" spans="1:20" hidden="1">
      <c r="A4449" s="1">
        <v>1</v>
      </c>
      <c r="B4449">
        <v>4088655737</v>
      </c>
      <c r="C4449">
        <v>9784088655734</v>
      </c>
      <c r="F4449" t="s">
        <v>578</v>
      </c>
      <c r="J4449" s="2">
        <v>41924.59983796296</v>
      </c>
      <c r="L4449" t="s">
        <v>6254</v>
      </c>
      <c r="M4449" t="s">
        <v>4850</v>
      </c>
      <c r="N4449" t="s">
        <v>61</v>
      </c>
      <c r="O4449">
        <v>2010</v>
      </c>
      <c r="P4449" t="s">
        <v>20</v>
      </c>
      <c r="Q4449">
        <v>181</v>
      </c>
      <c r="R4449" t="s">
        <v>122</v>
      </c>
    </row>
    <row r="4450" spans="1:20" hidden="1">
      <c r="A4450" s="1">
        <v>1</v>
      </c>
      <c r="B4450">
        <v>4088655907</v>
      </c>
      <c r="C4450">
        <v>9784088655901</v>
      </c>
      <c r="F4450" t="s">
        <v>578</v>
      </c>
      <c r="J4450" s="2">
        <v>41924.599872685183</v>
      </c>
      <c r="L4450" t="s">
        <v>6255</v>
      </c>
      <c r="M4450" t="s">
        <v>4850</v>
      </c>
      <c r="N4450" t="s">
        <v>61</v>
      </c>
      <c r="O4450">
        <v>2010</v>
      </c>
      <c r="P4450" t="s">
        <v>20</v>
      </c>
      <c r="Q4450">
        <v>188</v>
      </c>
      <c r="R4450" t="s">
        <v>122</v>
      </c>
    </row>
    <row r="4451" spans="1:20" hidden="1">
      <c r="A4451" s="1">
        <v>1</v>
      </c>
      <c r="B4451">
        <v>4088656148</v>
      </c>
      <c r="C4451">
        <v>9784088656144</v>
      </c>
      <c r="F4451" t="s">
        <v>578</v>
      </c>
      <c r="J4451" s="2">
        <v>41924.599895833337</v>
      </c>
      <c r="L4451" t="s">
        <v>6256</v>
      </c>
      <c r="M4451" t="s">
        <v>4850</v>
      </c>
      <c r="N4451" t="s">
        <v>61</v>
      </c>
      <c r="O4451">
        <v>2011</v>
      </c>
      <c r="P4451" t="s">
        <v>20</v>
      </c>
      <c r="Q4451">
        <v>178</v>
      </c>
      <c r="R4451" t="s">
        <v>245</v>
      </c>
    </row>
    <row r="4452" spans="1:20" hidden="1">
      <c r="A4452" s="1">
        <v>1</v>
      </c>
      <c r="B4452">
        <v>4088656458</v>
      </c>
      <c r="C4452">
        <v>9784088656458</v>
      </c>
      <c r="F4452" t="s">
        <v>578</v>
      </c>
      <c r="J4452" s="2">
        <v>41924.599918981483</v>
      </c>
      <c r="L4452" t="s">
        <v>6257</v>
      </c>
      <c r="M4452" t="s">
        <v>4850</v>
      </c>
      <c r="N4452" t="s">
        <v>61</v>
      </c>
      <c r="O4452">
        <v>2011</v>
      </c>
      <c r="P4452" t="s">
        <v>20</v>
      </c>
      <c r="Q4452">
        <v>188</v>
      </c>
      <c r="R4452" t="s">
        <v>245</v>
      </c>
    </row>
    <row r="4453" spans="1:20" hidden="1">
      <c r="A4453" s="1">
        <v>1</v>
      </c>
      <c r="B4453">
        <v>4575335193</v>
      </c>
      <c r="C4453">
        <v>9784575335194</v>
      </c>
      <c r="D4453" t="e">
        <f>-その他</f>
        <v>#NAME?</v>
      </c>
      <c r="E4453">
        <v>3</v>
      </c>
      <c r="F4453" t="s">
        <v>7</v>
      </c>
      <c r="H4453" t="s">
        <v>6073</v>
      </c>
      <c r="J4453" s="2">
        <v>41930.728541666664</v>
      </c>
      <c r="K4453" s="2">
        <v>42002</v>
      </c>
      <c r="L4453" t="s">
        <v>6258</v>
      </c>
      <c r="M4453" t="s">
        <v>6259</v>
      </c>
      <c r="N4453" t="s">
        <v>2529</v>
      </c>
      <c r="O4453">
        <v>2013</v>
      </c>
      <c r="P4453" t="s">
        <v>20</v>
      </c>
      <c r="Q4453">
        <v>175</v>
      </c>
      <c r="R4453" t="s">
        <v>355</v>
      </c>
      <c r="S4453">
        <v>2014.12</v>
      </c>
      <c r="T4453" t="s">
        <v>7263</v>
      </c>
    </row>
    <row r="4454" spans="1:20" hidden="1">
      <c r="A4454" s="1">
        <v>1</v>
      </c>
      <c r="B4454">
        <v>4088673433</v>
      </c>
      <c r="C4454">
        <v>9784088673431</v>
      </c>
      <c r="D4454" t="s">
        <v>202</v>
      </c>
      <c r="E4454">
        <v>4</v>
      </c>
      <c r="F4454" t="s">
        <v>7</v>
      </c>
      <c r="H4454" t="s">
        <v>5978</v>
      </c>
      <c r="J4454" s="2">
        <v>41930.728773148148</v>
      </c>
      <c r="K4454" s="2">
        <v>41937.661145833335</v>
      </c>
      <c r="L4454" t="s">
        <v>6260</v>
      </c>
      <c r="M4454" t="s">
        <v>4022</v>
      </c>
      <c r="N4454" t="s">
        <v>61</v>
      </c>
      <c r="O4454">
        <v>2014</v>
      </c>
      <c r="P4454" t="s">
        <v>20</v>
      </c>
      <c r="Q4454">
        <v>188</v>
      </c>
      <c r="R4454" t="s">
        <v>40</v>
      </c>
      <c r="S4454">
        <v>2014.1</v>
      </c>
      <c r="T4454" t="s">
        <v>7263</v>
      </c>
    </row>
    <row r="4455" spans="1:20" hidden="1">
      <c r="A4455" s="1">
        <v>1</v>
      </c>
      <c r="B4455">
        <v>4125012881</v>
      </c>
      <c r="C4455">
        <v>9784125012889</v>
      </c>
      <c r="F4455" t="s">
        <v>578</v>
      </c>
      <c r="J4455" s="2">
        <v>41930.790312500001</v>
      </c>
      <c r="L4455" t="s">
        <v>6261</v>
      </c>
      <c r="M4455" t="s">
        <v>67</v>
      </c>
      <c r="N4455" t="s">
        <v>110</v>
      </c>
      <c r="O4455">
        <v>2014</v>
      </c>
      <c r="P4455" t="s">
        <v>5</v>
      </c>
      <c r="Q4455">
        <v>217</v>
      </c>
      <c r="R4455" t="s">
        <v>112</v>
      </c>
    </row>
    <row r="4456" spans="1:20" hidden="1">
      <c r="A4456" s="1">
        <v>1</v>
      </c>
      <c r="B4456">
        <v>4344026144</v>
      </c>
      <c r="C4456">
        <v>9784344026148</v>
      </c>
      <c r="F4456" t="s">
        <v>578</v>
      </c>
      <c r="J4456" s="2">
        <v>41930.790509259263</v>
      </c>
      <c r="L4456" t="s">
        <v>6262</v>
      </c>
      <c r="M4456" t="s">
        <v>745</v>
      </c>
      <c r="N4456" t="s">
        <v>1037</v>
      </c>
      <c r="O4456">
        <v>2014</v>
      </c>
      <c r="P4456" t="s">
        <v>5</v>
      </c>
      <c r="Q4456">
        <v>407</v>
      </c>
      <c r="R4456" t="s">
        <v>3079</v>
      </c>
    </row>
    <row r="4457" spans="1:20" hidden="1">
      <c r="A4457" s="1">
        <v>1</v>
      </c>
      <c r="B4457">
        <v>4063409368</v>
      </c>
      <c r="C4457">
        <v>9784063409369</v>
      </c>
      <c r="D4457" t="s">
        <v>276</v>
      </c>
      <c r="E4457">
        <v>4</v>
      </c>
      <c r="F4457" t="s">
        <v>7</v>
      </c>
      <c r="H4457" t="s">
        <v>5978</v>
      </c>
      <c r="J4457" s="2">
        <v>41933.363009259258</v>
      </c>
      <c r="K4457" s="2">
        <v>41934.538831018515</v>
      </c>
      <c r="L4457" t="s">
        <v>6263</v>
      </c>
      <c r="M4457" t="s">
        <v>3751</v>
      </c>
      <c r="N4457" t="s">
        <v>276</v>
      </c>
      <c r="O4457">
        <v>2014</v>
      </c>
      <c r="P4457" t="s">
        <v>20</v>
      </c>
      <c r="Q4457">
        <v>168</v>
      </c>
      <c r="R4457" t="s">
        <v>164</v>
      </c>
      <c r="S4457">
        <v>2014.1</v>
      </c>
      <c r="T4457" t="s">
        <v>7263</v>
      </c>
    </row>
    <row r="4458" spans="1:20" hidden="1">
      <c r="A4458" s="1">
        <v>1</v>
      </c>
      <c r="B4458">
        <v>4575843237</v>
      </c>
      <c r="C4458">
        <v>9784575843231</v>
      </c>
      <c r="F4458" t="s">
        <v>578</v>
      </c>
      <c r="J4458" s="2">
        <v>41933.363217592596</v>
      </c>
      <c r="L4458" t="s">
        <v>6264</v>
      </c>
      <c r="M4458" t="s">
        <v>6265</v>
      </c>
      <c r="N4458" t="s">
        <v>2529</v>
      </c>
      <c r="O4458">
        <v>2013</v>
      </c>
      <c r="P4458" t="s">
        <v>20</v>
      </c>
      <c r="Q4458">
        <v>175</v>
      </c>
      <c r="R4458" t="s">
        <v>218</v>
      </c>
    </row>
    <row r="4459" spans="1:20" hidden="1">
      <c r="A4459" s="1">
        <v>1</v>
      </c>
      <c r="B4459">
        <v>4091363393</v>
      </c>
      <c r="C4459">
        <v>9784091363398</v>
      </c>
      <c r="D4459" t="s">
        <v>401</v>
      </c>
      <c r="E4459">
        <v>3</v>
      </c>
      <c r="F4459" t="s">
        <v>7</v>
      </c>
      <c r="H4459" t="s">
        <v>5978</v>
      </c>
      <c r="J4459" s="2">
        <v>41933.363437499997</v>
      </c>
      <c r="K4459" s="2">
        <v>41933.363483796296</v>
      </c>
      <c r="L4459" t="s">
        <v>6266</v>
      </c>
      <c r="M4459" t="s">
        <v>5225</v>
      </c>
      <c r="N4459" t="s">
        <v>39</v>
      </c>
      <c r="O4459">
        <v>2014</v>
      </c>
      <c r="P4459" t="s">
        <v>20</v>
      </c>
      <c r="Q4459">
        <v>178</v>
      </c>
      <c r="R4459" t="s">
        <v>164</v>
      </c>
      <c r="S4459">
        <v>2014.1</v>
      </c>
      <c r="T4459" t="s">
        <v>7263</v>
      </c>
    </row>
    <row r="4460" spans="1:20" hidden="1">
      <c r="A4460" s="1">
        <v>1</v>
      </c>
      <c r="B4460">
        <v>4091362397</v>
      </c>
      <c r="C4460">
        <v>9784091362391</v>
      </c>
      <c r="D4460" t="s">
        <v>36</v>
      </c>
      <c r="E4460">
        <v>3</v>
      </c>
      <c r="F4460" t="s">
        <v>7</v>
      </c>
      <c r="H4460" t="s">
        <v>5978</v>
      </c>
      <c r="J4460" s="2">
        <v>41933.363738425927</v>
      </c>
      <c r="K4460" s="2">
        <v>41934.538668981484</v>
      </c>
      <c r="L4460" t="s">
        <v>6267</v>
      </c>
      <c r="M4460" t="s">
        <v>38</v>
      </c>
      <c r="N4460" t="s">
        <v>39</v>
      </c>
      <c r="O4460">
        <v>2014</v>
      </c>
      <c r="P4460" t="s">
        <v>20</v>
      </c>
      <c r="Q4460">
        <v>189</v>
      </c>
      <c r="R4460" t="s">
        <v>164</v>
      </c>
      <c r="S4460">
        <v>2014.1</v>
      </c>
      <c r="T4460" t="s">
        <v>7263</v>
      </c>
    </row>
    <row r="4461" spans="1:20" hidden="1">
      <c r="A4461" s="1">
        <v>1</v>
      </c>
      <c r="B4461" t="s">
        <v>6268</v>
      </c>
      <c r="C4461">
        <v>9784091670588</v>
      </c>
      <c r="D4461" t="s">
        <v>36</v>
      </c>
      <c r="E4461">
        <v>4</v>
      </c>
      <c r="F4461" t="s">
        <v>7</v>
      </c>
      <c r="H4461" t="s">
        <v>5978</v>
      </c>
      <c r="J4461" s="2">
        <v>41933.363946759258</v>
      </c>
      <c r="K4461" s="2">
        <v>41933.363993055558</v>
      </c>
      <c r="L4461" t="s">
        <v>6269</v>
      </c>
      <c r="M4461" t="s">
        <v>3856</v>
      </c>
      <c r="N4461" t="s">
        <v>39</v>
      </c>
      <c r="O4461">
        <v>2014</v>
      </c>
      <c r="P4461" t="s">
        <v>20</v>
      </c>
      <c r="Q4461">
        <v>191</v>
      </c>
      <c r="R4461" t="s">
        <v>5190</v>
      </c>
      <c r="S4461">
        <v>2014.1</v>
      </c>
      <c r="T4461" t="s">
        <v>7263</v>
      </c>
    </row>
    <row r="4462" spans="1:20" hidden="1">
      <c r="A4462" s="1">
        <v>1</v>
      </c>
      <c r="B4462" t="s">
        <v>6270</v>
      </c>
      <c r="C4462">
        <v>4910092061048</v>
      </c>
      <c r="D4462" t="s">
        <v>28</v>
      </c>
      <c r="E4462">
        <v>4</v>
      </c>
      <c r="F4462" t="s">
        <v>7</v>
      </c>
      <c r="H4462" t="s">
        <v>5978</v>
      </c>
      <c r="J4462" s="2">
        <v>41937.099942129629</v>
      </c>
      <c r="K4462" s="2">
        <v>41937.099965277775</v>
      </c>
      <c r="L4462" t="s">
        <v>6271</v>
      </c>
      <c r="N4462" t="s">
        <v>32</v>
      </c>
      <c r="O4462">
        <v>2014</v>
      </c>
      <c r="P4462" t="s">
        <v>3680</v>
      </c>
      <c r="R4462" t="s">
        <v>3178</v>
      </c>
      <c r="S4462">
        <v>2014.1</v>
      </c>
      <c r="T4462" t="s">
        <v>7263</v>
      </c>
    </row>
    <row r="4463" spans="1:20" hidden="1">
      <c r="A4463" s="1">
        <v>1</v>
      </c>
      <c r="B4463">
        <v>4063657817</v>
      </c>
      <c r="C4463">
        <v>9784063657814</v>
      </c>
      <c r="D4463" t="s">
        <v>276</v>
      </c>
      <c r="E4463">
        <v>4</v>
      </c>
      <c r="F4463" t="s">
        <v>7</v>
      </c>
      <c r="H4463" t="s">
        <v>5978</v>
      </c>
      <c r="J4463" s="2">
        <v>41937.100428240738</v>
      </c>
      <c r="K4463" s="2">
        <v>41937.100451388891</v>
      </c>
      <c r="L4463" t="s">
        <v>6272</v>
      </c>
      <c r="M4463" t="s">
        <v>5284</v>
      </c>
      <c r="N4463" t="s">
        <v>276</v>
      </c>
      <c r="O4463">
        <v>2014</v>
      </c>
      <c r="P4463" t="s">
        <v>20</v>
      </c>
      <c r="Q4463">
        <v>192</v>
      </c>
      <c r="R4463" t="s">
        <v>164</v>
      </c>
      <c r="S4463">
        <v>2014.1</v>
      </c>
      <c r="T4463" t="s">
        <v>7263</v>
      </c>
    </row>
    <row r="4464" spans="1:20" hidden="1">
      <c r="A4464" s="1">
        <v>1</v>
      </c>
      <c r="B4464">
        <v>4063804437</v>
      </c>
      <c r="C4464">
        <v>9784063804430</v>
      </c>
      <c r="D4464" t="s">
        <v>276</v>
      </c>
      <c r="E4464">
        <v>4</v>
      </c>
      <c r="F4464" t="s">
        <v>7</v>
      </c>
      <c r="H4464" t="s">
        <v>5978</v>
      </c>
      <c r="J4464" s="2">
        <v>41937.100706018522</v>
      </c>
      <c r="K4464" s="2">
        <v>41937.100729166668</v>
      </c>
      <c r="L4464" t="s">
        <v>6273</v>
      </c>
      <c r="M4464" t="s">
        <v>4924</v>
      </c>
      <c r="N4464" t="s">
        <v>276</v>
      </c>
      <c r="O4464">
        <v>2014</v>
      </c>
      <c r="P4464" t="s">
        <v>20</v>
      </c>
      <c r="Q4464">
        <v>176</v>
      </c>
      <c r="R4464" t="s">
        <v>164</v>
      </c>
      <c r="S4464">
        <v>2014.1</v>
      </c>
      <c r="T4464" t="s">
        <v>7263</v>
      </c>
    </row>
    <row r="4465" spans="1:20" hidden="1">
      <c r="A4465" s="1">
        <v>1</v>
      </c>
      <c r="B4465">
        <v>4088452364</v>
      </c>
      <c r="C4465">
        <v>9784088452364</v>
      </c>
      <c r="D4465" t="s">
        <v>152</v>
      </c>
      <c r="E4465">
        <v>3</v>
      </c>
      <c r="F4465" t="s">
        <v>7</v>
      </c>
      <c r="H4465" t="s">
        <v>6073</v>
      </c>
      <c r="J4465" s="2">
        <v>41937.101099537038</v>
      </c>
      <c r="K4465" s="2">
        <v>42001</v>
      </c>
      <c r="L4465" t="s">
        <v>6274</v>
      </c>
      <c r="M4465" t="s">
        <v>5320</v>
      </c>
      <c r="N4465" t="s">
        <v>61</v>
      </c>
      <c r="O4465">
        <v>2014</v>
      </c>
      <c r="P4465" t="s">
        <v>20</v>
      </c>
      <c r="Q4465">
        <v>182</v>
      </c>
      <c r="R4465" t="s">
        <v>40</v>
      </c>
      <c r="S4465">
        <v>2014.12</v>
      </c>
      <c r="T4465" t="s">
        <v>7263</v>
      </c>
    </row>
    <row r="4466" spans="1:20" hidden="1">
      <c r="A4466" s="1">
        <v>1</v>
      </c>
      <c r="B4466">
        <v>4088452437</v>
      </c>
      <c r="C4466">
        <v>9784088452432</v>
      </c>
      <c r="F4466" t="s">
        <v>578</v>
      </c>
      <c r="J4466" s="2">
        <v>41937.10125</v>
      </c>
      <c r="L4466" t="s">
        <v>6275</v>
      </c>
      <c r="M4466" t="s">
        <v>424</v>
      </c>
      <c r="N4466" t="s">
        <v>61</v>
      </c>
      <c r="O4466">
        <v>2014</v>
      </c>
      <c r="P4466" t="s">
        <v>20</v>
      </c>
      <c r="Q4466">
        <v>163</v>
      </c>
      <c r="R4466" t="s">
        <v>40</v>
      </c>
    </row>
    <row r="4467" spans="1:20">
      <c r="A4467" s="1">
        <v>1</v>
      </c>
      <c r="B4467">
        <v>4199802274</v>
      </c>
      <c r="C4467">
        <v>9784199802270</v>
      </c>
      <c r="D4467" t="e">
        <f>-その他</f>
        <v>#NAME?</v>
      </c>
      <c r="E4467">
        <v>3</v>
      </c>
      <c r="F4467" t="s">
        <v>7</v>
      </c>
      <c r="H4467" t="s">
        <v>6276</v>
      </c>
      <c r="J4467" s="2">
        <v>41940.726111111115</v>
      </c>
      <c r="K4467" s="2">
        <v>42001</v>
      </c>
      <c r="L4467" t="s">
        <v>7273</v>
      </c>
      <c r="M4467" t="s">
        <v>5733</v>
      </c>
      <c r="N4467" t="s">
        <v>2535</v>
      </c>
      <c r="O4467">
        <v>2014</v>
      </c>
      <c r="P4467" t="s">
        <v>20</v>
      </c>
      <c r="Q4467">
        <v>200</v>
      </c>
      <c r="R4467" t="s">
        <v>524</v>
      </c>
      <c r="S4467">
        <v>2014.12</v>
      </c>
      <c r="T4467">
        <v>2014.12</v>
      </c>
    </row>
    <row r="4468" spans="1:20" hidden="1">
      <c r="A4468" s="1">
        <v>1</v>
      </c>
      <c r="B4468" t="s">
        <v>6277</v>
      </c>
      <c r="C4468">
        <v>9784592194422</v>
      </c>
      <c r="D4468" t="s">
        <v>28</v>
      </c>
      <c r="E4468">
        <v>4</v>
      </c>
      <c r="F4468" t="s">
        <v>7</v>
      </c>
      <c r="H4468">
        <v>2014.1</v>
      </c>
      <c r="J4468" s="2">
        <v>41941.038055555553</v>
      </c>
      <c r="K4468" s="2">
        <v>41941.038055555553</v>
      </c>
      <c r="L4468" t="s">
        <v>6278</v>
      </c>
      <c r="M4468" t="s">
        <v>3344</v>
      </c>
      <c r="N4468" t="s">
        <v>32</v>
      </c>
      <c r="O4468">
        <v>2014</v>
      </c>
      <c r="P4468" t="s">
        <v>20</v>
      </c>
      <c r="Q4468">
        <v>183</v>
      </c>
      <c r="R4468" t="s">
        <v>164</v>
      </c>
      <c r="S4468">
        <v>2014.1</v>
      </c>
    </row>
    <row r="4469" spans="1:20" hidden="1">
      <c r="A4469" s="1">
        <v>1</v>
      </c>
      <c r="B4469">
        <v>4592190777</v>
      </c>
      <c r="C4469">
        <v>9784592190776</v>
      </c>
      <c r="D4469" t="s">
        <v>28</v>
      </c>
      <c r="E4469">
        <v>4</v>
      </c>
      <c r="F4469" t="s">
        <v>7</v>
      </c>
      <c r="H4469">
        <v>2014.1</v>
      </c>
      <c r="J4469" s="2">
        <v>41941.038194444445</v>
      </c>
      <c r="K4469" s="2">
        <v>41941.038194444445</v>
      </c>
      <c r="L4469" t="s">
        <v>6279</v>
      </c>
      <c r="M4469" t="s">
        <v>4172</v>
      </c>
      <c r="N4469" t="s">
        <v>32</v>
      </c>
      <c r="O4469">
        <v>2014</v>
      </c>
      <c r="P4469" t="s">
        <v>20</v>
      </c>
      <c r="Q4469">
        <v>192</v>
      </c>
      <c r="R4469" t="s">
        <v>164</v>
      </c>
      <c r="S4469">
        <v>2014.1</v>
      </c>
    </row>
    <row r="4470" spans="1:20" hidden="1">
      <c r="A4470" s="1">
        <v>1</v>
      </c>
      <c r="B4470">
        <v>4592210034</v>
      </c>
      <c r="C4470">
        <v>9784592210030</v>
      </c>
      <c r="D4470" t="s">
        <v>70</v>
      </c>
      <c r="E4470">
        <v>3</v>
      </c>
      <c r="F4470" t="s">
        <v>7</v>
      </c>
      <c r="H4470">
        <v>2014.1</v>
      </c>
      <c r="J4470" s="2">
        <v>41941.03833333333</v>
      </c>
      <c r="K4470" s="2">
        <v>41941.03833333333</v>
      </c>
      <c r="L4470" t="s">
        <v>6280</v>
      </c>
      <c r="M4470" t="s">
        <v>4288</v>
      </c>
      <c r="N4470" t="s">
        <v>32</v>
      </c>
      <c r="O4470">
        <v>2014</v>
      </c>
      <c r="P4470" t="s">
        <v>20</v>
      </c>
      <c r="Q4470">
        <v>175</v>
      </c>
      <c r="R4470" t="s">
        <v>164</v>
      </c>
      <c r="S4470">
        <v>2014.1</v>
      </c>
    </row>
    <row r="4471" spans="1:20" hidden="1">
      <c r="A4471" s="1">
        <v>1</v>
      </c>
      <c r="B4471">
        <v>4088463374</v>
      </c>
      <c r="C4471">
        <v>9784088463377</v>
      </c>
      <c r="D4471" t="s">
        <v>152</v>
      </c>
      <c r="E4471">
        <v>4</v>
      </c>
      <c r="F4471" t="s">
        <v>7</v>
      </c>
      <c r="H4471" t="s">
        <v>6073</v>
      </c>
      <c r="J4471" s="2">
        <v>41944.476446759261</v>
      </c>
      <c r="K4471" s="2">
        <v>42001.992280092592</v>
      </c>
      <c r="L4471" t="s">
        <v>6281</v>
      </c>
      <c r="M4471" t="s">
        <v>3721</v>
      </c>
      <c r="N4471" t="s">
        <v>61</v>
      </c>
      <c r="O4471">
        <v>2008</v>
      </c>
      <c r="P4471" t="s">
        <v>20</v>
      </c>
      <c r="Q4471">
        <v>192</v>
      </c>
      <c r="R4471" t="s">
        <v>40</v>
      </c>
      <c r="S4471">
        <v>2014.12</v>
      </c>
      <c r="T4471" t="s">
        <v>7263</v>
      </c>
    </row>
    <row r="4472" spans="1:20" hidden="1">
      <c r="A4472" s="1">
        <v>1</v>
      </c>
      <c r="B4472">
        <v>4091327133</v>
      </c>
      <c r="C4472">
        <v>9784091327130</v>
      </c>
      <c r="D4472" t="s">
        <v>401</v>
      </c>
      <c r="E4472">
        <v>4</v>
      </c>
      <c r="F4472" t="s">
        <v>7</v>
      </c>
      <c r="H4472" t="s">
        <v>6282</v>
      </c>
      <c r="J4472" s="2">
        <v>41944.476539351854</v>
      </c>
      <c r="K4472" s="2">
        <v>41944.624930555554</v>
      </c>
      <c r="L4472" t="s">
        <v>6283</v>
      </c>
      <c r="M4472" t="s">
        <v>6284</v>
      </c>
      <c r="N4472" t="s">
        <v>39</v>
      </c>
      <c r="O4472">
        <v>2009</v>
      </c>
      <c r="P4472" t="s">
        <v>20</v>
      </c>
      <c r="Q4472">
        <v>192</v>
      </c>
      <c r="R4472" t="s">
        <v>40</v>
      </c>
      <c r="S4472">
        <v>2014.11</v>
      </c>
      <c r="T4472" t="s">
        <v>7263</v>
      </c>
    </row>
    <row r="4473" spans="1:20" hidden="1">
      <c r="A4473" s="1">
        <v>1</v>
      </c>
      <c r="B4473">
        <v>4088463684</v>
      </c>
      <c r="C4473">
        <v>9784088463681</v>
      </c>
      <c r="F4473" t="s">
        <v>578</v>
      </c>
      <c r="J4473" s="2">
        <v>41944.476736111108</v>
      </c>
      <c r="L4473" t="s">
        <v>6285</v>
      </c>
      <c r="M4473" t="s">
        <v>6286</v>
      </c>
      <c r="N4473" t="s">
        <v>61</v>
      </c>
      <c r="O4473">
        <v>2008</v>
      </c>
      <c r="P4473" t="s">
        <v>20</v>
      </c>
      <c r="Q4473">
        <v>158</v>
      </c>
      <c r="R4473" t="s">
        <v>40</v>
      </c>
    </row>
    <row r="4474" spans="1:20" hidden="1">
      <c r="A4474" s="1">
        <v>1</v>
      </c>
      <c r="B4474">
        <v>4088465628</v>
      </c>
      <c r="C4474">
        <v>9784088465623</v>
      </c>
      <c r="F4474" t="s">
        <v>578</v>
      </c>
      <c r="J4474" s="2">
        <v>41944.476782407408</v>
      </c>
      <c r="L4474" t="s">
        <v>6287</v>
      </c>
      <c r="M4474" t="s">
        <v>6286</v>
      </c>
      <c r="N4474" t="s">
        <v>61</v>
      </c>
      <c r="O4474">
        <v>2010</v>
      </c>
      <c r="P4474" t="s">
        <v>20</v>
      </c>
      <c r="Q4474">
        <v>180</v>
      </c>
      <c r="R4474" t="s">
        <v>40</v>
      </c>
    </row>
    <row r="4475" spans="1:20" hidden="1">
      <c r="A4475" s="1">
        <v>1</v>
      </c>
      <c r="B4475" t="s">
        <v>6288</v>
      </c>
      <c r="D4475" t="e">
        <f>-その他</f>
        <v>#NAME?</v>
      </c>
      <c r="E4475">
        <v>4</v>
      </c>
      <c r="F4475" t="s">
        <v>7</v>
      </c>
      <c r="H4475" t="s">
        <v>6282</v>
      </c>
      <c r="J4475" s="2">
        <v>41944.783252314817</v>
      </c>
      <c r="K4475" s="2">
        <v>41944.78329861111</v>
      </c>
      <c r="L4475" t="s">
        <v>6289</v>
      </c>
      <c r="M4475" t="s">
        <v>6290</v>
      </c>
      <c r="N4475" t="s">
        <v>6291</v>
      </c>
      <c r="O4475">
        <v>2014</v>
      </c>
      <c r="P4475" t="s">
        <v>4971</v>
      </c>
      <c r="S4475">
        <v>2014.11</v>
      </c>
      <c r="T4475" t="s">
        <v>7263</v>
      </c>
    </row>
    <row r="4476" spans="1:20" hidden="1">
      <c r="A4476" s="1">
        <v>1</v>
      </c>
      <c r="B4476">
        <v>4773095067</v>
      </c>
      <c r="C4476">
        <v>9784773095067</v>
      </c>
      <c r="D4476" t="s">
        <v>5270</v>
      </c>
      <c r="E4476">
        <v>4</v>
      </c>
      <c r="F4476" t="s">
        <v>7</v>
      </c>
      <c r="H4476" t="s">
        <v>5978</v>
      </c>
      <c r="J4476" s="2">
        <v>41945.563090277778</v>
      </c>
      <c r="K4476" s="2">
        <v>41930</v>
      </c>
      <c r="L4476" t="s">
        <v>6292</v>
      </c>
      <c r="M4476" t="s">
        <v>6293</v>
      </c>
      <c r="N4476" t="s">
        <v>5270</v>
      </c>
      <c r="O4476">
        <v>2004</v>
      </c>
      <c r="P4476" t="s">
        <v>20</v>
      </c>
      <c r="Q4476">
        <v>193</v>
      </c>
      <c r="R4476" t="s">
        <v>245</v>
      </c>
      <c r="S4476">
        <v>2014.1</v>
      </c>
      <c r="T4476" t="s">
        <v>7263</v>
      </c>
    </row>
    <row r="4477" spans="1:20" hidden="1">
      <c r="A4477" s="1">
        <v>1</v>
      </c>
      <c r="B4477">
        <v>4773097272</v>
      </c>
      <c r="C4477">
        <v>9784773097276</v>
      </c>
      <c r="D4477" t="s">
        <v>5270</v>
      </c>
      <c r="E4477">
        <v>3</v>
      </c>
      <c r="F4477" t="s">
        <v>7</v>
      </c>
      <c r="H4477" t="s">
        <v>5978</v>
      </c>
      <c r="J4477" s="2">
        <v>41945.563703703701</v>
      </c>
      <c r="K4477" s="2">
        <v>41930</v>
      </c>
      <c r="L4477" t="s">
        <v>6294</v>
      </c>
      <c r="M4477" t="s">
        <v>6293</v>
      </c>
      <c r="N4477" t="s">
        <v>5270</v>
      </c>
      <c r="O4477">
        <v>2010</v>
      </c>
      <c r="P4477" t="s">
        <v>20</v>
      </c>
      <c r="Q4477">
        <v>154</v>
      </c>
      <c r="R4477" t="s">
        <v>245</v>
      </c>
      <c r="S4477">
        <v>2014.1</v>
      </c>
      <c r="T4477" t="s">
        <v>7263</v>
      </c>
    </row>
    <row r="4478" spans="1:20" hidden="1">
      <c r="A4478" s="1">
        <v>1</v>
      </c>
      <c r="B4478" t="s">
        <v>6295</v>
      </c>
      <c r="C4478">
        <v>9784086195027</v>
      </c>
      <c r="D4478" t="s">
        <v>866</v>
      </c>
      <c r="E4478">
        <v>3</v>
      </c>
      <c r="F4478" t="s">
        <v>7</v>
      </c>
      <c r="H4478" t="s">
        <v>6073</v>
      </c>
      <c r="J4478" s="2">
        <v>41945.966805555552</v>
      </c>
      <c r="K4478" s="2">
        <v>42001.992106481484</v>
      </c>
      <c r="L4478" t="s">
        <v>6296</v>
      </c>
      <c r="M4478" t="s">
        <v>298</v>
      </c>
      <c r="N4478" t="s">
        <v>61</v>
      </c>
      <c r="O4478">
        <v>2014</v>
      </c>
      <c r="P4478" t="s">
        <v>5</v>
      </c>
      <c r="Q4478">
        <v>307</v>
      </c>
      <c r="R4478" t="s">
        <v>6297</v>
      </c>
      <c r="S4478">
        <v>2014.12</v>
      </c>
      <c r="T4478" t="s">
        <v>7263</v>
      </c>
    </row>
    <row r="4479" spans="1:20" hidden="1">
      <c r="A4479" s="1">
        <v>1</v>
      </c>
      <c r="B4479">
        <v>4088465717</v>
      </c>
      <c r="C4479">
        <v>9784088465715</v>
      </c>
      <c r="D4479" t="s">
        <v>152</v>
      </c>
      <c r="E4479">
        <v>3</v>
      </c>
      <c r="F4479" t="s">
        <v>7</v>
      </c>
      <c r="H4479" t="s">
        <v>6282</v>
      </c>
      <c r="J4479" s="2">
        <v>41945.968472222223</v>
      </c>
      <c r="K4479" s="2">
        <v>41948</v>
      </c>
      <c r="L4479" t="s">
        <v>6298</v>
      </c>
      <c r="M4479" t="s">
        <v>3721</v>
      </c>
      <c r="N4479" t="s">
        <v>61</v>
      </c>
      <c r="O4479">
        <v>2010</v>
      </c>
      <c r="P4479" t="s">
        <v>20</v>
      </c>
      <c r="Q4479">
        <v>235</v>
      </c>
      <c r="R4479" t="s">
        <v>264</v>
      </c>
      <c r="S4479">
        <v>2014.11</v>
      </c>
      <c r="T4479" t="s">
        <v>7263</v>
      </c>
    </row>
    <row r="4480" spans="1:20" hidden="1">
      <c r="A4480" s="1">
        <v>1</v>
      </c>
      <c r="B4480">
        <v>4086188317</v>
      </c>
      <c r="C4480">
        <v>9784086188319</v>
      </c>
      <c r="F4480" t="s">
        <v>578</v>
      </c>
      <c r="J4480" s="2">
        <v>41951.530150462961</v>
      </c>
      <c r="L4480" t="s">
        <v>6299</v>
      </c>
      <c r="M4480" t="s">
        <v>6300</v>
      </c>
      <c r="N4480" t="s">
        <v>61</v>
      </c>
      <c r="O4480">
        <v>2008</v>
      </c>
      <c r="P4480" t="s">
        <v>5</v>
      </c>
      <c r="Q4480">
        <v>296</v>
      </c>
      <c r="R4480" t="s">
        <v>355</v>
      </c>
    </row>
    <row r="4481" spans="1:21" hidden="1">
      <c r="A4481" s="1">
        <v>1</v>
      </c>
      <c r="B4481">
        <v>4086188325</v>
      </c>
      <c r="C4481">
        <v>9784086188326</v>
      </c>
      <c r="F4481" t="s">
        <v>578</v>
      </c>
      <c r="J4481" s="2">
        <v>41951.530277777776</v>
      </c>
      <c r="L4481" t="s">
        <v>6301</v>
      </c>
      <c r="M4481" t="s">
        <v>6300</v>
      </c>
      <c r="N4481" t="s">
        <v>61</v>
      </c>
      <c r="O4481">
        <v>2008</v>
      </c>
      <c r="P4481" t="s">
        <v>5</v>
      </c>
      <c r="Q4481">
        <v>312</v>
      </c>
      <c r="R4481" t="s">
        <v>355</v>
      </c>
    </row>
    <row r="4482" spans="1:21" hidden="1">
      <c r="A4482" s="1">
        <v>1</v>
      </c>
      <c r="B4482">
        <v>4086188333</v>
      </c>
      <c r="C4482">
        <v>9784086188333</v>
      </c>
      <c r="F4482" t="s">
        <v>578</v>
      </c>
      <c r="J4482" s="2">
        <v>41951.530358796299</v>
      </c>
      <c r="L4482" t="s">
        <v>6302</v>
      </c>
      <c r="M4482" t="s">
        <v>6300</v>
      </c>
      <c r="N4482" t="s">
        <v>61</v>
      </c>
      <c r="O4482">
        <v>2009</v>
      </c>
      <c r="P4482" t="s">
        <v>5</v>
      </c>
      <c r="Q4482">
        <v>304</v>
      </c>
      <c r="R4482" t="s">
        <v>355</v>
      </c>
    </row>
    <row r="4483" spans="1:21" hidden="1">
      <c r="A4483" s="1">
        <v>1</v>
      </c>
      <c r="B4483">
        <v>4086188341</v>
      </c>
      <c r="C4483">
        <v>9784086188340</v>
      </c>
      <c r="F4483" t="s">
        <v>578</v>
      </c>
      <c r="J4483" s="2">
        <v>41951.530393518522</v>
      </c>
      <c r="L4483" t="s">
        <v>6303</v>
      </c>
      <c r="M4483" t="s">
        <v>6300</v>
      </c>
      <c r="N4483" t="s">
        <v>61</v>
      </c>
      <c r="O4483">
        <v>2009</v>
      </c>
      <c r="P4483" t="s">
        <v>5</v>
      </c>
      <c r="Q4483">
        <v>312</v>
      </c>
      <c r="R4483" t="s">
        <v>355</v>
      </c>
    </row>
    <row r="4484" spans="1:21" hidden="1">
      <c r="A4484" s="1">
        <v>1</v>
      </c>
      <c r="B4484" t="s">
        <v>6304</v>
      </c>
      <c r="C4484">
        <v>9784086188357</v>
      </c>
      <c r="F4484" t="s">
        <v>578</v>
      </c>
      <c r="J4484" s="2">
        <v>41951.530451388891</v>
      </c>
      <c r="L4484" t="s">
        <v>6305</v>
      </c>
      <c r="M4484" t="s">
        <v>6300</v>
      </c>
      <c r="N4484" t="s">
        <v>61</v>
      </c>
      <c r="O4484">
        <v>2009</v>
      </c>
      <c r="P4484" t="s">
        <v>5</v>
      </c>
      <c r="Q4484">
        <v>320</v>
      </c>
      <c r="R4484" t="s">
        <v>355</v>
      </c>
    </row>
    <row r="4485" spans="1:21" hidden="1">
      <c r="A4485" s="1">
        <v>1</v>
      </c>
      <c r="B4485">
        <v>4086188368</v>
      </c>
      <c r="C4485">
        <v>9784086188364</v>
      </c>
      <c r="F4485" t="s">
        <v>578</v>
      </c>
      <c r="J4485" s="2">
        <v>41951.530601851853</v>
      </c>
      <c r="L4485" t="s">
        <v>6306</v>
      </c>
      <c r="M4485" t="s">
        <v>6300</v>
      </c>
      <c r="N4485" t="s">
        <v>61</v>
      </c>
      <c r="O4485">
        <v>2009</v>
      </c>
      <c r="P4485" t="s">
        <v>5</v>
      </c>
      <c r="Q4485">
        <v>304</v>
      </c>
      <c r="R4485" t="s">
        <v>355</v>
      </c>
    </row>
    <row r="4486" spans="1:21" hidden="1">
      <c r="A4486" s="1">
        <v>1</v>
      </c>
      <c r="B4486">
        <v>4086188376</v>
      </c>
      <c r="C4486">
        <v>9784086188371</v>
      </c>
      <c r="F4486" t="s">
        <v>578</v>
      </c>
      <c r="J4486" s="2">
        <v>41951.530671296299</v>
      </c>
      <c r="L4486" t="s">
        <v>6307</v>
      </c>
      <c r="M4486" t="s">
        <v>6300</v>
      </c>
      <c r="N4486" t="s">
        <v>61</v>
      </c>
      <c r="O4486">
        <v>2009</v>
      </c>
      <c r="P4486" t="s">
        <v>5</v>
      </c>
      <c r="Q4486">
        <v>288</v>
      </c>
      <c r="R4486" t="s">
        <v>355</v>
      </c>
    </row>
    <row r="4487" spans="1:21" hidden="1">
      <c r="A4487" s="1">
        <v>1</v>
      </c>
      <c r="B4487">
        <v>4821173948</v>
      </c>
      <c r="C4487">
        <v>9784821173945</v>
      </c>
      <c r="D4487" t="s">
        <v>5042</v>
      </c>
      <c r="E4487">
        <v>3</v>
      </c>
      <c r="F4487" t="s">
        <v>7</v>
      </c>
      <c r="H4487" t="s">
        <v>6282</v>
      </c>
      <c r="J4487" s="2">
        <v>41951.909594907411</v>
      </c>
      <c r="K4487" s="2">
        <v>41950</v>
      </c>
      <c r="L4487" t="s">
        <v>6308</v>
      </c>
      <c r="M4487" t="s">
        <v>6309</v>
      </c>
      <c r="N4487" t="s">
        <v>5042</v>
      </c>
      <c r="O4487">
        <v>2013</v>
      </c>
      <c r="P4487" t="s">
        <v>20</v>
      </c>
      <c r="Q4487">
        <v>158</v>
      </c>
      <c r="R4487" t="s">
        <v>394</v>
      </c>
      <c r="S4487">
        <v>2014.11</v>
      </c>
      <c r="T4487" t="s">
        <v>7263</v>
      </c>
    </row>
    <row r="4488" spans="1:21" hidden="1">
      <c r="A4488" s="1">
        <v>1</v>
      </c>
      <c r="B4488" t="s">
        <v>6310</v>
      </c>
      <c r="C4488">
        <v>9784821176199</v>
      </c>
      <c r="D4488" t="s">
        <v>5042</v>
      </c>
      <c r="E4488">
        <v>3</v>
      </c>
      <c r="F4488" t="s">
        <v>7</v>
      </c>
      <c r="H4488" t="s">
        <v>6282</v>
      </c>
      <c r="J4488" s="2">
        <v>41951.910057870373</v>
      </c>
      <c r="K4488" s="2">
        <v>41950</v>
      </c>
      <c r="L4488" t="s">
        <v>6311</v>
      </c>
      <c r="M4488" t="s">
        <v>6309</v>
      </c>
      <c r="N4488" t="s">
        <v>5042</v>
      </c>
      <c r="O4488">
        <v>2014</v>
      </c>
      <c r="P4488" t="s">
        <v>20</v>
      </c>
      <c r="R4488" t="s">
        <v>6312</v>
      </c>
      <c r="S4488">
        <v>2014.11</v>
      </c>
      <c r="T4488" t="s">
        <v>7263</v>
      </c>
    </row>
    <row r="4489" spans="1:21" hidden="1">
      <c r="A4489" s="1">
        <v>1</v>
      </c>
      <c r="B4489">
        <v>4091250882</v>
      </c>
      <c r="C4489">
        <v>9784091250889</v>
      </c>
      <c r="D4489" t="s">
        <v>1223</v>
      </c>
      <c r="E4489">
        <v>4</v>
      </c>
      <c r="F4489" t="s">
        <v>7</v>
      </c>
      <c r="H4489" t="s">
        <v>6282</v>
      </c>
      <c r="J4489" s="2">
        <v>41953.645937499998</v>
      </c>
      <c r="K4489" s="2">
        <v>41957.937928240739</v>
      </c>
      <c r="L4489" t="s">
        <v>6313</v>
      </c>
      <c r="M4489" t="s">
        <v>210</v>
      </c>
      <c r="N4489" t="s">
        <v>39</v>
      </c>
      <c r="O4489">
        <v>2014</v>
      </c>
      <c r="P4489" t="s">
        <v>20</v>
      </c>
      <c r="Q4489">
        <v>186</v>
      </c>
      <c r="R4489" t="s">
        <v>164</v>
      </c>
      <c r="S4489">
        <v>2014.11</v>
      </c>
      <c r="T4489" t="s">
        <v>7263</v>
      </c>
    </row>
    <row r="4490" spans="1:21" hidden="1">
      <c r="A4490" s="1">
        <v>1</v>
      </c>
      <c r="B4490">
        <v>4799714368</v>
      </c>
      <c r="C4490">
        <v>9784799714362</v>
      </c>
      <c r="D4490" t="e">
        <f>-その他</f>
        <v>#NAME?</v>
      </c>
      <c r="E4490">
        <v>4</v>
      </c>
      <c r="F4490" t="s">
        <v>7</v>
      </c>
      <c r="H4490" t="s">
        <v>6282</v>
      </c>
      <c r="J4490" s="2">
        <v>41957.98060185185</v>
      </c>
      <c r="K4490" s="2">
        <v>41959.672743055555</v>
      </c>
      <c r="L4490" t="s">
        <v>6314</v>
      </c>
      <c r="M4490" t="s">
        <v>437</v>
      </c>
      <c r="N4490" t="s">
        <v>3891</v>
      </c>
      <c r="O4490">
        <v>2014</v>
      </c>
      <c r="P4490" t="s">
        <v>20</v>
      </c>
      <c r="R4490" t="s">
        <v>406</v>
      </c>
      <c r="S4490">
        <v>2014.11</v>
      </c>
      <c r="T4490" t="s">
        <v>7263</v>
      </c>
    </row>
    <row r="4491" spans="1:21" hidden="1">
      <c r="A4491" s="1">
        <v>1</v>
      </c>
      <c r="B4491">
        <v>4575335533</v>
      </c>
      <c r="C4491">
        <v>9784575335538</v>
      </c>
      <c r="D4491" t="e">
        <f>-その他</f>
        <v>#NAME?</v>
      </c>
      <c r="E4491">
        <v>3</v>
      </c>
      <c r="F4491" t="s">
        <v>7</v>
      </c>
      <c r="H4491" t="s">
        <v>6073</v>
      </c>
      <c r="J4491" s="2">
        <v>41957.981053240743</v>
      </c>
      <c r="K4491" s="2">
        <v>42002</v>
      </c>
      <c r="L4491" t="s">
        <v>6315</v>
      </c>
      <c r="M4491" t="s">
        <v>6259</v>
      </c>
      <c r="N4491" t="s">
        <v>2529</v>
      </c>
      <c r="O4491">
        <v>2014</v>
      </c>
      <c r="P4491" t="s">
        <v>20</v>
      </c>
      <c r="Q4491">
        <v>183</v>
      </c>
      <c r="R4491" t="s">
        <v>218</v>
      </c>
      <c r="S4491">
        <v>2014.12</v>
      </c>
      <c r="T4491" t="s">
        <v>7263</v>
      </c>
    </row>
    <row r="4492" spans="1:21" hidden="1">
      <c r="A4492" s="1">
        <v>1</v>
      </c>
      <c r="B4492">
        <v>4088673352</v>
      </c>
      <c r="C4492">
        <v>9784088673356</v>
      </c>
      <c r="D4492" t="s">
        <v>202</v>
      </c>
      <c r="E4492">
        <v>3</v>
      </c>
      <c r="F4492" t="s">
        <v>7</v>
      </c>
      <c r="H4492" t="s">
        <v>6282</v>
      </c>
      <c r="J4492" s="2">
        <v>41957.982118055559</v>
      </c>
      <c r="K4492" s="2">
        <v>41958.998981481483</v>
      </c>
      <c r="L4492" t="s">
        <v>6316</v>
      </c>
      <c r="M4492" t="s">
        <v>843</v>
      </c>
      <c r="N4492" t="s">
        <v>61</v>
      </c>
      <c r="O4492">
        <v>2014</v>
      </c>
      <c r="P4492" t="s">
        <v>20</v>
      </c>
      <c r="Q4492">
        <v>176</v>
      </c>
      <c r="R4492" t="s">
        <v>40</v>
      </c>
      <c r="S4492">
        <v>2014.11</v>
      </c>
      <c r="T4492" t="s">
        <v>7263</v>
      </c>
    </row>
    <row r="4493" spans="1:21">
      <c r="A4493" s="1">
        <v>1</v>
      </c>
      <c r="B4493">
        <v>4253272223</v>
      </c>
      <c r="C4493">
        <v>9784253272223</v>
      </c>
      <c r="D4493" t="s">
        <v>16</v>
      </c>
      <c r="E4493">
        <v>3</v>
      </c>
      <c r="F4493" t="s">
        <v>7</v>
      </c>
      <c r="H4493" t="s">
        <v>6317</v>
      </c>
      <c r="J4493" s="2">
        <v>41957.982511574075</v>
      </c>
      <c r="K4493" s="2">
        <v>41959.672465277778</v>
      </c>
      <c r="L4493" t="s">
        <v>7274</v>
      </c>
      <c r="M4493" t="s">
        <v>6318</v>
      </c>
      <c r="N4493" t="s">
        <v>16</v>
      </c>
      <c r="O4493">
        <v>2014</v>
      </c>
      <c r="P4493" t="s">
        <v>20</v>
      </c>
      <c r="Q4493">
        <v>178</v>
      </c>
      <c r="R4493" t="s">
        <v>122</v>
      </c>
      <c r="S4493">
        <v>2014.11</v>
      </c>
      <c r="T4493">
        <v>2014.11</v>
      </c>
      <c r="U4493" t="s">
        <v>7263</v>
      </c>
    </row>
    <row r="4494" spans="1:21" hidden="1">
      <c r="A4494" s="1">
        <v>1</v>
      </c>
      <c r="B4494">
        <v>4253135722</v>
      </c>
      <c r="C4494">
        <v>9784253135726</v>
      </c>
      <c r="D4494" t="s">
        <v>16</v>
      </c>
      <c r="E4494">
        <v>3</v>
      </c>
      <c r="F4494" t="s">
        <v>7</v>
      </c>
      <c r="H4494" t="s">
        <v>6282</v>
      </c>
      <c r="J4494" s="2">
        <v>41959.670243055552</v>
      </c>
      <c r="K4494" s="2">
        <v>41958</v>
      </c>
      <c r="L4494" t="s">
        <v>6319</v>
      </c>
      <c r="M4494" t="s">
        <v>4924</v>
      </c>
      <c r="N4494" t="s">
        <v>16</v>
      </c>
      <c r="O4494">
        <v>2009</v>
      </c>
      <c r="P4494" t="s">
        <v>20</v>
      </c>
      <c r="Q4494">
        <v>200</v>
      </c>
      <c r="R4494" t="s">
        <v>245</v>
      </c>
      <c r="S4494">
        <v>2014.11</v>
      </c>
      <c r="T4494" t="s">
        <v>7263</v>
      </c>
    </row>
    <row r="4495" spans="1:21" hidden="1">
      <c r="A4495" s="1">
        <v>1</v>
      </c>
      <c r="B4495">
        <v>4253135714</v>
      </c>
      <c r="C4495">
        <v>9784253135719</v>
      </c>
      <c r="D4495" t="s">
        <v>16</v>
      </c>
      <c r="E4495">
        <v>3</v>
      </c>
      <c r="F4495" t="s">
        <v>7</v>
      </c>
      <c r="H4495" t="s">
        <v>6282</v>
      </c>
      <c r="J4495" s="2">
        <v>41959.671400462961</v>
      </c>
      <c r="K4495" s="2">
        <v>41958</v>
      </c>
      <c r="L4495" t="s">
        <v>6320</v>
      </c>
      <c r="M4495" t="s">
        <v>4924</v>
      </c>
      <c r="N4495" t="s">
        <v>16</v>
      </c>
      <c r="O4495">
        <v>2008</v>
      </c>
      <c r="P4495" t="s">
        <v>20</v>
      </c>
      <c r="Q4495">
        <v>166</v>
      </c>
      <c r="R4495" t="s">
        <v>245</v>
      </c>
      <c r="S4495">
        <v>2014.11</v>
      </c>
      <c r="T4495" t="s">
        <v>7263</v>
      </c>
    </row>
    <row r="4496" spans="1:21" hidden="1">
      <c r="A4496" s="1">
        <v>1</v>
      </c>
      <c r="B4496">
        <v>4063657744</v>
      </c>
      <c r="C4496">
        <v>9784063657746</v>
      </c>
      <c r="D4496" t="s">
        <v>276</v>
      </c>
      <c r="E4496">
        <v>3</v>
      </c>
      <c r="F4496" t="s">
        <v>7</v>
      </c>
      <c r="H4496" t="s">
        <v>6282</v>
      </c>
      <c r="J4496" s="2">
        <v>41959.973912037036</v>
      </c>
      <c r="K4496" s="2">
        <v>41959.973946759259</v>
      </c>
      <c r="L4496" t="s">
        <v>6321</v>
      </c>
      <c r="M4496" t="s">
        <v>5712</v>
      </c>
      <c r="N4496" t="s">
        <v>276</v>
      </c>
      <c r="O4496">
        <v>2014</v>
      </c>
      <c r="P4496" t="s">
        <v>20</v>
      </c>
      <c r="Q4496">
        <v>192</v>
      </c>
      <c r="R4496" t="s">
        <v>164</v>
      </c>
      <c r="S4496">
        <v>2014.11</v>
      </c>
      <c r="T4496" t="s">
        <v>7263</v>
      </c>
    </row>
    <row r="4497" spans="1:20" hidden="1">
      <c r="A4497" s="1">
        <v>1</v>
      </c>
      <c r="B4497">
        <v>4091362575</v>
      </c>
      <c r="C4497">
        <v>9784091362575</v>
      </c>
      <c r="D4497" t="s">
        <v>2034</v>
      </c>
      <c r="E4497">
        <v>4</v>
      </c>
      <c r="F4497" t="s">
        <v>7</v>
      </c>
      <c r="H4497" t="s">
        <v>6282</v>
      </c>
      <c r="J4497" s="2">
        <v>41959.974178240744</v>
      </c>
      <c r="K4497" s="2">
        <v>41959.97420138889</v>
      </c>
      <c r="L4497" t="s">
        <v>6322</v>
      </c>
      <c r="M4497" t="s">
        <v>2093</v>
      </c>
      <c r="N4497" t="s">
        <v>39</v>
      </c>
      <c r="O4497">
        <v>2014</v>
      </c>
      <c r="P4497" t="s">
        <v>20</v>
      </c>
      <c r="Q4497">
        <v>180</v>
      </c>
      <c r="R4497" t="s">
        <v>164</v>
      </c>
      <c r="S4497">
        <v>2014.11</v>
      </c>
      <c r="T4497" t="s">
        <v>7263</v>
      </c>
    </row>
    <row r="4498" spans="1:20" hidden="1">
      <c r="A4498" s="1">
        <v>1</v>
      </c>
      <c r="B4498">
        <v>4047299855</v>
      </c>
      <c r="C4498">
        <v>9784047299856</v>
      </c>
      <c r="D4498" t="s">
        <v>607</v>
      </c>
      <c r="E4498">
        <v>3</v>
      </c>
      <c r="F4498" t="s">
        <v>7</v>
      </c>
      <c r="H4498" t="s">
        <v>6073</v>
      </c>
      <c r="J4498" s="2">
        <v>41963.543298611112</v>
      </c>
      <c r="K4498" s="2">
        <v>41974.398865740739</v>
      </c>
      <c r="L4498" t="s">
        <v>6323</v>
      </c>
      <c r="M4498" t="s">
        <v>6324</v>
      </c>
      <c r="N4498" t="s">
        <v>5627</v>
      </c>
      <c r="O4498">
        <v>2014</v>
      </c>
      <c r="P4498" t="s">
        <v>5</v>
      </c>
      <c r="Q4498">
        <v>254</v>
      </c>
      <c r="R4498" t="s">
        <v>158</v>
      </c>
      <c r="S4498">
        <v>2014.12</v>
      </c>
      <c r="T4498" t="s">
        <v>7263</v>
      </c>
    </row>
    <row r="4499" spans="1:20" hidden="1">
      <c r="A4499" s="1">
        <v>1</v>
      </c>
      <c r="B4499">
        <v>4063409279</v>
      </c>
      <c r="C4499">
        <v>9784063409277</v>
      </c>
      <c r="D4499" t="s">
        <v>276</v>
      </c>
      <c r="E4499">
        <v>3</v>
      </c>
      <c r="F4499" t="s">
        <v>7</v>
      </c>
      <c r="H4499" t="s">
        <v>6282</v>
      </c>
      <c r="J4499" s="2">
        <v>41965.687222222223</v>
      </c>
      <c r="K4499" s="2">
        <v>41966.990729166668</v>
      </c>
      <c r="L4499" t="s">
        <v>6325</v>
      </c>
      <c r="M4499" t="s">
        <v>5295</v>
      </c>
      <c r="N4499" t="s">
        <v>276</v>
      </c>
      <c r="O4499">
        <v>2014</v>
      </c>
      <c r="P4499" t="s">
        <v>20</v>
      </c>
      <c r="Q4499">
        <v>168</v>
      </c>
      <c r="R4499" t="s">
        <v>164</v>
      </c>
      <c r="S4499">
        <v>2014.11</v>
      </c>
      <c r="T4499" t="s">
        <v>7263</v>
      </c>
    </row>
    <row r="4500" spans="1:20" hidden="1">
      <c r="A4500" s="1">
        <v>1</v>
      </c>
      <c r="B4500">
        <v>4592194055</v>
      </c>
      <c r="C4500">
        <v>9784592194057</v>
      </c>
      <c r="D4500" t="s">
        <v>98</v>
      </c>
      <c r="E4500">
        <v>3</v>
      </c>
      <c r="F4500" t="s">
        <v>7</v>
      </c>
      <c r="H4500" t="s">
        <v>6282</v>
      </c>
      <c r="J4500" s="2">
        <v>41965.687372685185</v>
      </c>
      <c r="K4500" s="2">
        <v>41966.97452546296</v>
      </c>
      <c r="L4500" t="s">
        <v>6326</v>
      </c>
      <c r="M4500" t="s">
        <v>5292</v>
      </c>
      <c r="N4500" t="s">
        <v>32</v>
      </c>
      <c r="O4500">
        <v>2014</v>
      </c>
      <c r="P4500" t="s">
        <v>20</v>
      </c>
      <c r="Q4500">
        <v>188</v>
      </c>
      <c r="R4500" t="s">
        <v>164</v>
      </c>
      <c r="S4500">
        <v>2014.11</v>
      </c>
      <c r="T4500" t="s">
        <v>7263</v>
      </c>
    </row>
    <row r="4501" spans="1:20" hidden="1">
      <c r="A4501" s="1">
        <v>1</v>
      </c>
      <c r="B4501">
        <v>4091361153</v>
      </c>
      <c r="C4501">
        <v>9784091361158</v>
      </c>
      <c r="D4501" t="s">
        <v>36</v>
      </c>
      <c r="E4501">
        <v>3</v>
      </c>
      <c r="F4501" t="s">
        <v>7</v>
      </c>
      <c r="H4501" t="s">
        <v>6282</v>
      </c>
      <c r="J4501" s="2">
        <v>41965.687696759262</v>
      </c>
      <c r="K4501" s="2">
        <v>41966.974421296298</v>
      </c>
      <c r="L4501" t="s">
        <v>6327</v>
      </c>
      <c r="M4501" t="s">
        <v>4372</v>
      </c>
      <c r="N4501" t="s">
        <v>39</v>
      </c>
      <c r="O4501">
        <v>2014</v>
      </c>
      <c r="P4501" t="s">
        <v>20</v>
      </c>
      <c r="Q4501">
        <v>191</v>
      </c>
      <c r="R4501" t="s">
        <v>164</v>
      </c>
      <c r="S4501">
        <v>2014.11</v>
      </c>
      <c r="T4501" t="s">
        <v>7263</v>
      </c>
    </row>
    <row r="4502" spans="1:20" hidden="1">
      <c r="A4502" s="1">
        <v>1</v>
      </c>
      <c r="B4502">
        <v>4091358705</v>
      </c>
      <c r="C4502">
        <v>9784091358707</v>
      </c>
      <c r="D4502" t="s">
        <v>401</v>
      </c>
      <c r="E4502">
        <v>3</v>
      </c>
      <c r="F4502" t="s">
        <v>7</v>
      </c>
      <c r="H4502" t="s">
        <v>6073</v>
      </c>
      <c r="J4502" s="2">
        <v>41965.68787037037</v>
      </c>
      <c r="K4502" s="2">
        <v>42002</v>
      </c>
      <c r="L4502" t="s">
        <v>6328</v>
      </c>
      <c r="M4502" t="s">
        <v>4928</v>
      </c>
      <c r="N4502" t="s">
        <v>39</v>
      </c>
      <c r="O4502">
        <v>2014</v>
      </c>
      <c r="P4502" t="s">
        <v>20</v>
      </c>
      <c r="Q4502">
        <v>186</v>
      </c>
      <c r="R4502" t="s">
        <v>164</v>
      </c>
      <c r="S4502">
        <v>2014.12</v>
      </c>
      <c r="T4502" t="s">
        <v>7263</v>
      </c>
    </row>
    <row r="4503" spans="1:20" hidden="1">
      <c r="A4503" s="1">
        <v>1</v>
      </c>
      <c r="B4503">
        <v>4091363091</v>
      </c>
      <c r="C4503">
        <v>9784091363091</v>
      </c>
      <c r="D4503" t="s">
        <v>178</v>
      </c>
      <c r="E4503">
        <v>3</v>
      </c>
      <c r="F4503" t="s">
        <v>7</v>
      </c>
      <c r="H4503" t="s">
        <v>6282</v>
      </c>
      <c r="J4503" s="2">
        <v>41965.688020833331</v>
      </c>
      <c r="K4503" s="2">
        <v>41969</v>
      </c>
      <c r="L4503" t="s">
        <v>6329</v>
      </c>
      <c r="M4503" t="s">
        <v>5237</v>
      </c>
      <c r="N4503" t="s">
        <v>39</v>
      </c>
      <c r="O4503">
        <v>2014</v>
      </c>
      <c r="P4503" t="s">
        <v>20</v>
      </c>
      <c r="Q4503">
        <v>162</v>
      </c>
      <c r="R4503" t="s">
        <v>164</v>
      </c>
      <c r="S4503">
        <v>2014.11</v>
      </c>
      <c r="T4503" t="s">
        <v>7263</v>
      </c>
    </row>
    <row r="4504" spans="1:20" hidden="1">
      <c r="A4504" s="1">
        <v>1</v>
      </c>
      <c r="B4504">
        <v>4091363350</v>
      </c>
      <c r="C4504">
        <v>9784091363350</v>
      </c>
      <c r="D4504" t="s">
        <v>401</v>
      </c>
      <c r="E4504">
        <v>3</v>
      </c>
      <c r="F4504" t="s">
        <v>7</v>
      </c>
      <c r="H4504" t="s">
        <v>6282</v>
      </c>
      <c r="J4504" s="2">
        <v>41965.688171296293</v>
      </c>
      <c r="K4504" s="2">
        <v>41966.593969907408</v>
      </c>
      <c r="L4504" t="s">
        <v>6330</v>
      </c>
      <c r="M4504" t="s">
        <v>5355</v>
      </c>
      <c r="N4504" t="s">
        <v>39</v>
      </c>
      <c r="O4504">
        <v>2014</v>
      </c>
      <c r="P4504" t="s">
        <v>20</v>
      </c>
      <c r="Q4504">
        <v>192</v>
      </c>
      <c r="R4504" t="s">
        <v>164</v>
      </c>
      <c r="S4504">
        <v>2014.11</v>
      </c>
      <c r="T4504" t="s">
        <v>7263</v>
      </c>
    </row>
    <row r="4505" spans="1:20" hidden="1">
      <c r="A4505" s="1">
        <v>1</v>
      </c>
      <c r="B4505" t="s">
        <v>6331</v>
      </c>
      <c r="C4505">
        <v>4910092061246</v>
      </c>
      <c r="D4505" t="s">
        <v>28</v>
      </c>
      <c r="E4505">
        <v>3</v>
      </c>
      <c r="F4505" t="s">
        <v>7</v>
      </c>
      <c r="H4505" t="s">
        <v>6282</v>
      </c>
      <c r="J4505" s="2">
        <v>41965.688437500001</v>
      </c>
      <c r="K4505" s="2">
        <v>41965.922199074077</v>
      </c>
      <c r="L4505" t="s">
        <v>6332</v>
      </c>
      <c r="N4505" t="s">
        <v>32</v>
      </c>
      <c r="O4505">
        <v>2014</v>
      </c>
      <c r="P4505" t="s">
        <v>3680</v>
      </c>
      <c r="R4505" t="s">
        <v>6108</v>
      </c>
      <c r="S4505">
        <v>2014.11</v>
      </c>
      <c r="T4505" t="s">
        <v>7263</v>
      </c>
    </row>
    <row r="4506" spans="1:20" hidden="1">
      <c r="A4506" s="1">
        <v>1</v>
      </c>
      <c r="B4506">
        <v>4063409406</v>
      </c>
      <c r="C4506">
        <v>9784063409406</v>
      </c>
      <c r="F4506" t="s">
        <v>578</v>
      </c>
      <c r="J4506" s="2">
        <v>41971.389918981484</v>
      </c>
      <c r="L4506" t="s">
        <v>6333</v>
      </c>
      <c r="M4506" t="s">
        <v>6334</v>
      </c>
      <c r="N4506" t="s">
        <v>276</v>
      </c>
      <c r="O4506">
        <v>2014</v>
      </c>
      <c r="P4506" t="s">
        <v>20</v>
      </c>
      <c r="Q4506">
        <v>168</v>
      </c>
      <c r="R4506" t="s">
        <v>164</v>
      </c>
    </row>
    <row r="4507" spans="1:20" hidden="1">
      <c r="A4507" s="1">
        <v>1</v>
      </c>
      <c r="B4507">
        <v>4758059675</v>
      </c>
      <c r="C4507">
        <v>9784758059671</v>
      </c>
      <c r="D4507" t="s">
        <v>3389</v>
      </c>
      <c r="E4507">
        <v>4</v>
      </c>
      <c r="F4507" t="s">
        <v>7</v>
      </c>
      <c r="H4507" t="s">
        <v>6282</v>
      </c>
      <c r="J4507" s="2">
        <v>41971.390081018515</v>
      </c>
      <c r="K4507" s="2">
        <v>41971.390104166669</v>
      </c>
      <c r="L4507" t="s">
        <v>6335</v>
      </c>
      <c r="M4507" t="s">
        <v>3391</v>
      </c>
      <c r="N4507" t="s">
        <v>3389</v>
      </c>
      <c r="O4507">
        <v>2014</v>
      </c>
      <c r="P4507" t="s">
        <v>20</v>
      </c>
      <c r="Q4507">
        <v>175</v>
      </c>
      <c r="R4507" t="s">
        <v>279</v>
      </c>
      <c r="S4507">
        <v>2014.11</v>
      </c>
      <c r="T4507" t="s">
        <v>7263</v>
      </c>
    </row>
    <row r="4508" spans="1:20" hidden="1">
      <c r="A4508" s="1">
        <v>1</v>
      </c>
      <c r="B4508">
        <v>4088452569</v>
      </c>
      <c r="C4508">
        <v>9784088452562</v>
      </c>
      <c r="D4508" t="s">
        <v>152</v>
      </c>
      <c r="E4508">
        <v>4</v>
      </c>
      <c r="F4508" t="s">
        <v>7</v>
      </c>
      <c r="H4508" t="s">
        <v>6282</v>
      </c>
      <c r="J4508" s="2">
        <v>41971.390370370369</v>
      </c>
      <c r="K4508" s="2">
        <v>41971.390393518515</v>
      </c>
      <c r="L4508" t="s">
        <v>6336</v>
      </c>
      <c r="M4508" t="s">
        <v>4240</v>
      </c>
      <c r="N4508" t="s">
        <v>61</v>
      </c>
      <c r="O4508">
        <v>2014</v>
      </c>
      <c r="P4508" t="s">
        <v>20</v>
      </c>
      <c r="Q4508">
        <v>179</v>
      </c>
      <c r="R4508" t="s">
        <v>40</v>
      </c>
      <c r="S4508">
        <v>2014.11</v>
      </c>
      <c r="T4508" t="s">
        <v>7263</v>
      </c>
    </row>
    <row r="4509" spans="1:20" hidden="1">
      <c r="A4509" s="1">
        <v>1</v>
      </c>
      <c r="B4509">
        <v>4592145119</v>
      </c>
      <c r="C4509">
        <v>9784592145110</v>
      </c>
      <c r="F4509" t="s">
        <v>578</v>
      </c>
      <c r="J4509" s="2">
        <v>41971.3906712963</v>
      </c>
      <c r="L4509" t="s">
        <v>6337</v>
      </c>
      <c r="M4509" t="s">
        <v>6338</v>
      </c>
      <c r="N4509" t="s">
        <v>32</v>
      </c>
      <c r="O4509">
        <v>2008</v>
      </c>
      <c r="P4509" t="s">
        <v>20</v>
      </c>
      <c r="Q4509">
        <v>185</v>
      </c>
      <c r="R4509" t="s">
        <v>394</v>
      </c>
    </row>
    <row r="4510" spans="1:20" hidden="1">
      <c r="A4510" s="1">
        <v>1</v>
      </c>
      <c r="B4510">
        <v>4592145127</v>
      </c>
      <c r="C4510">
        <v>9784592145127</v>
      </c>
      <c r="F4510" t="s">
        <v>578</v>
      </c>
      <c r="J4510" s="2">
        <v>41971.390798611108</v>
      </c>
      <c r="L4510" t="s">
        <v>6339</v>
      </c>
      <c r="M4510" t="s">
        <v>6338</v>
      </c>
      <c r="N4510" t="s">
        <v>32</v>
      </c>
      <c r="O4510">
        <v>2008</v>
      </c>
      <c r="P4510" t="s">
        <v>20</v>
      </c>
      <c r="Q4510">
        <v>196</v>
      </c>
      <c r="R4510" t="s">
        <v>739</v>
      </c>
    </row>
    <row r="4511" spans="1:20" hidden="1">
      <c r="A4511" s="1">
        <v>1</v>
      </c>
      <c r="B4511">
        <v>4592145135</v>
      </c>
      <c r="C4511">
        <v>9784592145134</v>
      </c>
      <c r="F4511" t="s">
        <v>578</v>
      </c>
      <c r="J4511" s="2">
        <v>41971.390972222223</v>
      </c>
      <c r="L4511" t="s">
        <v>6340</v>
      </c>
      <c r="M4511" t="s">
        <v>6338</v>
      </c>
      <c r="N4511" t="s">
        <v>32</v>
      </c>
      <c r="O4511">
        <v>2009</v>
      </c>
      <c r="P4511" t="s">
        <v>20</v>
      </c>
      <c r="Q4511">
        <v>196</v>
      </c>
      <c r="R4511" t="s">
        <v>739</v>
      </c>
    </row>
    <row r="4512" spans="1:20" hidden="1">
      <c r="A4512" s="1">
        <v>1</v>
      </c>
      <c r="B4512">
        <v>4592145143</v>
      </c>
      <c r="C4512">
        <v>9784592145141</v>
      </c>
      <c r="F4512" t="s">
        <v>578</v>
      </c>
      <c r="J4512" s="2">
        <v>41971.391145833331</v>
      </c>
      <c r="L4512" t="s">
        <v>6341</v>
      </c>
      <c r="M4512" t="s">
        <v>6338</v>
      </c>
      <c r="N4512" t="s">
        <v>32</v>
      </c>
      <c r="O4512">
        <v>2010</v>
      </c>
      <c r="P4512" t="s">
        <v>20</v>
      </c>
      <c r="Q4512">
        <v>180</v>
      </c>
      <c r="R4512" t="s">
        <v>739</v>
      </c>
    </row>
    <row r="4513" spans="1:20" hidden="1">
      <c r="A4513" s="1">
        <v>1</v>
      </c>
      <c r="B4513">
        <v>4592145151</v>
      </c>
      <c r="C4513">
        <v>9784592145158</v>
      </c>
      <c r="F4513" t="s">
        <v>578</v>
      </c>
      <c r="J4513" s="2">
        <v>41971.391238425924</v>
      </c>
      <c r="L4513" t="s">
        <v>6342</v>
      </c>
      <c r="M4513" t="s">
        <v>6338</v>
      </c>
      <c r="N4513" t="s">
        <v>32</v>
      </c>
      <c r="O4513">
        <v>2010</v>
      </c>
      <c r="P4513" t="s">
        <v>20</v>
      </c>
      <c r="Q4513">
        <v>196</v>
      </c>
      <c r="R4513" t="s">
        <v>739</v>
      </c>
    </row>
    <row r="4514" spans="1:20" hidden="1">
      <c r="A4514" s="1">
        <v>1</v>
      </c>
      <c r="B4514" t="s">
        <v>6343</v>
      </c>
      <c r="C4514">
        <v>9784592145165</v>
      </c>
      <c r="F4514" t="s">
        <v>578</v>
      </c>
      <c r="J4514" s="2">
        <v>41971.39130787037</v>
      </c>
      <c r="L4514" t="s">
        <v>6344</v>
      </c>
      <c r="M4514" t="s">
        <v>6338</v>
      </c>
      <c r="N4514" t="s">
        <v>32</v>
      </c>
      <c r="O4514">
        <v>2011</v>
      </c>
      <c r="P4514" t="s">
        <v>20</v>
      </c>
      <c r="Q4514">
        <v>105</v>
      </c>
      <c r="R4514" t="s">
        <v>739</v>
      </c>
    </row>
    <row r="4515" spans="1:20" hidden="1">
      <c r="A4515" s="1">
        <v>1</v>
      </c>
      <c r="B4515">
        <v>4592145178</v>
      </c>
      <c r="C4515">
        <v>9784592145172</v>
      </c>
      <c r="F4515" t="s">
        <v>578</v>
      </c>
      <c r="J4515" s="2">
        <v>41971.391400462962</v>
      </c>
      <c r="L4515" t="s">
        <v>6345</v>
      </c>
      <c r="M4515" t="s">
        <v>6338</v>
      </c>
      <c r="N4515" t="s">
        <v>32</v>
      </c>
      <c r="O4515">
        <v>2012</v>
      </c>
      <c r="P4515" t="s">
        <v>20</v>
      </c>
      <c r="Q4515">
        <v>152</v>
      </c>
      <c r="R4515" t="s">
        <v>739</v>
      </c>
    </row>
    <row r="4516" spans="1:20" hidden="1">
      <c r="A4516" s="1">
        <v>1</v>
      </c>
      <c r="B4516">
        <v>4592145186</v>
      </c>
      <c r="C4516">
        <v>9784592145189</v>
      </c>
      <c r="F4516" t="s">
        <v>578</v>
      </c>
      <c r="J4516" s="2">
        <v>41971.391481481478</v>
      </c>
      <c r="L4516" t="s">
        <v>6346</v>
      </c>
      <c r="M4516" t="s">
        <v>6338</v>
      </c>
      <c r="N4516" t="s">
        <v>32</v>
      </c>
      <c r="O4516">
        <v>2012</v>
      </c>
      <c r="P4516" t="s">
        <v>20</v>
      </c>
      <c r="Q4516">
        <v>146</v>
      </c>
      <c r="R4516" t="s">
        <v>739</v>
      </c>
    </row>
    <row r="4517" spans="1:20" hidden="1">
      <c r="A4517" s="1">
        <v>1</v>
      </c>
      <c r="B4517">
        <v>4592145194</v>
      </c>
      <c r="C4517">
        <v>9784592145196</v>
      </c>
      <c r="F4517" t="s">
        <v>578</v>
      </c>
      <c r="J4517" s="2">
        <v>41971.391550925924</v>
      </c>
      <c r="L4517" t="s">
        <v>6347</v>
      </c>
      <c r="M4517" t="s">
        <v>6338</v>
      </c>
      <c r="N4517" t="s">
        <v>32</v>
      </c>
      <c r="O4517">
        <v>2013</v>
      </c>
      <c r="P4517" t="s">
        <v>20</v>
      </c>
      <c r="Q4517">
        <v>166</v>
      </c>
      <c r="R4517" t="s">
        <v>739</v>
      </c>
    </row>
    <row r="4518" spans="1:20" hidden="1">
      <c r="A4518" s="1">
        <v>1</v>
      </c>
      <c r="B4518">
        <v>4091344046</v>
      </c>
      <c r="C4518">
        <v>9784091344045</v>
      </c>
      <c r="D4518" t="s">
        <v>2034</v>
      </c>
      <c r="E4518">
        <v>3</v>
      </c>
      <c r="F4518" t="s">
        <v>7</v>
      </c>
      <c r="H4518" t="s">
        <v>6073</v>
      </c>
      <c r="J4518" s="2">
        <v>41977.926678240743</v>
      </c>
      <c r="K4518" s="2">
        <v>42000</v>
      </c>
      <c r="L4518" t="s">
        <v>6348</v>
      </c>
      <c r="M4518" t="s">
        <v>4984</v>
      </c>
      <c r="N4518" t="s">
        <v>39</v>
      </c>
      <c r="O4518">
        <v>2012</v>
      </c>
      <c r="P4518" t="s">
        <v>20</v>
      </c>
      <c r="Q4518">
        <v>184</v>
      </c>
      <c r="R4518" t="s">
        <v>40</v>
      </c>
      <c r="S4518">
        <v>2014.12</v>
      </c>
      <c r="T4518" t="s">
        <v>7263</v>
      </c>
    </row>
    <row r="4519" spans="1:20" hidden="1">
      <c r="A4519" s="1">
        <v>1</v>
      </c>
      <c r="B4519">
        <v>4063807290</v>
      </c>
      <c r="C4519">
        <v>9784063807295</v>
      </c>
      <c r="D4519" t="s">
        <v>276</v>
      </c>
      <c r="E4519">
        <v>3</v>
      </c>
      <c r="F4519" t="s">
        <v>7</v>
      </c>
      <c r="H4519" t="s">
        <v>6073</v>
      </c>
      <c r="J4519" s="2">
        <v>41978.019432870373</v>
      </c>
      <c r="K4519" s="2">
        <v>42001</v>
      </c>
      <c r="L4519" t="s">
        <v>6349</v>
      </c>
      <c r="M4519" t="s">
        <v>4931</v>
      </c>
      <c r="N4519" t="s">
        <v>276</v>
      </c>
      <c r="O4519">
        <v>2014</v>
      </c>
      <c r="P4519" t="s">
        <v>20</v>
      </c>
      <c r="Q4519">
        <v>160</v>
      </c>
      <c r="R4519" t="s">
        <v>3375</v>
      </c>
      <c r="S4519">
        <v>2014.12</v>
      </c>
      <c r="T4519" t="s">
        <v>7263</v>
      </c>
    </row>
    <row r="4520" spans="1:20" hidden="1">
      <c r="A4520" s="1">
        <v>1</v>
      </c>
      <c r="B4520">
        <v>4063880176</v>
      </c>
      <c r="C4520">
        <v>9784063880175</v>
      </c>
      <c r="D4520" t="s">
        <v>276</v>
      </c>
      <c r="E4520">
        <v>4</v>
      </c>
      <c r="F4520" t="s">
        <v>7</v>
      </c>
      <c r="H4520" t="s">
        <v>6073</v>
      </c>
      <c r="J4520" s="2">
        <v>41978.01966435185</v>
      </c>
      <c r="K4520" s="2">
        <v>42000</v>
      </c>
      <c r="L4520" t="s">
        <v>6350</v>
      </c>
      <c r="M4520" t="s">
        <v>4759</v>
      </c>
      <c r="N4520" t="s">
        <v>276</v>
      </c>
      <c r="O4520">
        <v>2014</v>
      </c>
      <c r="P4520" t="s">
        <v>20</v>
      </c>
      <c r="Q4520">
        <v>184</v>
      </c>
      <c r="R4520" t="s">
        <v>27</v>
      </c>
      <c r="S4520">
        <v>2014.12</v>
      </c>
      <c r="T4520" t="s">
        <v>7263</v>
      </c>
    </row>
    <row r="4521" spans="1:20" hidden="1">
      <c r="A4521" s="1">
        <v>1</v>
      </c>
      <c r="B4521">
        <v>4091343864</v>
      </c>
      <c r="C4521">
        <v>9784091343864</v>
      </c>
      <c r="D4521" t="s">
        <v>401</v>
      </c>
      <c r="E4521">
        <v>3</v>
      </c>
      <c r="F4521" t="s">
        <v>7</v>
      </c>
      <c r="H4521" t="s">
        <v>6073</v>
      </c>
      <c r="J4521" s="2">
        <v>41980.700243055559</v>
      </c>
      <c r="K4521" s="2">
        <v>41982.958368055559</v>
      </c>
      <c r="L4521" t="s">
        <v>6351</v>
      </c>
      <c r="M4521" t="s">
        <v>6352</v>
      </c>
      <c r="N4521" t="s">
        <v>39</v>
      </c>
      <c r="O4521">
        <v>2012</v>
      </c>
      <c r="P4521" t="s">
        <v>20</v>
      </c>
      <c r="Q4521">
        <v>165</v>
      </c>
      <c r="R4521" t="s">
        <v>40</v>
      </c>
      <c r="S4521">
        <v>2014.12</v>
      </c>
      <c r="T4521" t="s">
        <v>7263</v>
      </c>
    </row>
    <row r="4522" spans="1:20" hidden="1">
      <c r="A4522" s="1">
        <v>1</v>
      </c>
      <c r="B4522" t="s">
        <v>6353</v>
      </c>
      <c r="C4522">
        <v>9784091346575</v>
      </c>
      <c r="D4522" t="s">
        <v>401</v>
      </c>
      <c r="E4522">
        <v>3</v>
      </c>
      <c r="F4522" t="s">
        <v>7</v>
      </c>
      <c r="H4522" t="s">
        <v>6073</v>
      </c>
      <c r="J4522" s="2">
        <v>41980.700277777774</v>
      </c>
      <c r="K4522" s="2">
        <v>41982.958472222221</v>
      </c>
      <c r="L4522" t="s">
        <v>6354</v>
      </c>
      <c r="M4522" t="s">
        <v>6352</v>
      </c>
      <c r="N4522" t="s">
        <v>39</v>
      </c>
      <c r="O4522">
        <v>2012</v>
      </c>
      <c r="P4522" t="s">
        <v>20</v>
      </c>
      <c r="Q4522">
        <v>180</v>
      </c>
      <c r="R4522" t="s">
        <v>40</v>
      </c>
      <c r="S4522">
        <v>2014.12</v>
      </c>
      <c r="T4522" t="s">
        <v>7263</v>
      </c>
    </row>
    <row r="4523" spans="1:20" hidden="1">
      <c r="A4523" s="1">
        <v>1</v>
      </c>
      <c r="B4523">
        <v>4091348254</v>
      </c>
      <c r="C4523">
        <v>9784091348258</v>
      </c>
      <c r="D4523" t="s">
        <v>401</v>
      </c>
      <c r="E4523">
        <v>3</v>
      </c>
      <c r="F4523" t="s">
        <v>7</v>
      </c>
      <c r="H4523" t="s">
        <v>6073</v>
      </c>
      <c r="J4523" s="2">
        <v>41980.700289351851</v>
      </c>
      <c r="K4523" s="2">
        <v>41983.404108796298</v>
      </c>
      <c r="L4523" t="s">
        <v>6355</v>
      </c>
      <c r="M4523" t="s">
        <v>6352</v>
      </c>
      <c r="N4523" t="s">
        <v>39</v>
      </c>
      <c r="O4523">
        <v>2012</v>
      </c>
      <c r="P4523" t="s">
        <v>20</v>
      </c>
      <c r="Q4523">
        <v>178</v>
      </c>
      <c r="R4523" t="s">
        <v>40</v>
      </c>
      <c r="S4523">
        <v>2014.12</v>
      </c>
      <c r="T4523" t="s">
        <v>7263</v>
      </c>
    </row>
    <row r="4524" spans="1:20" hidden="1">
      <c r="A4524" s="1">
        <v>1</v>
      </c>
      <c r="B4524">
        <v>4091352790</v>
      </c>
      <c r="C4524">
        <v>9784091352798</v>
      </c>
      <c r="D4524" t="s">
        <v>401</v>
      </c>
      <c r="E4524">
        <v>3</v>
      </c>
      <c r="F4524" t="s">
        <v>7</v>
      </c>
      <c r="H4524" t="s">
        <v>6073</v>
      </c>
      <c r="J4524" s="2">
        <v>41980.700381944444</v>
      </c>
      <c r="K4524" s="2">
        <v>41983.40420138889</v>
      </c>
      <c r="L4524" t="s">
        <v>6356</v>
      </c>
      <c r="M4524" t="s">
        <v>6352</v>
      </c>
      <c r="N4524" t="s">
        <v>39</v>
      </c>
      <c r="O4524">
        <v>2013</v>
      </c>
      <c r="P4524" t="s">
        <v>20</v>
      </c>
      <c r="Q4524">
        <v>173</v>
      </c>
      <c r="R4524" t="s">
        <v>40</v>
      </c>
      <c r="S4524">
        <v>2014.12</v>
      </c>
      <c r="T4524" t="s">
        <v>7263</v>
      </c>
    </row>
    <row r="4525" spans="1:20" hidden="1">
      <c r="A4525" s="1">
        <v>1</v>
      </c>
      <c r="B4525">
        <v>4091355196</v>
      </c>
      <c r="C4525">
        <v>9784091355195</v>
      </c>
      <c r="D4525" t="s">
        <v>401</v>
      </c>
      <c r="E4525">
        <v>3</v>
      </c>
      <c r="F4525" t="s">
        <v>7</v>
      </c>
      <c r="H4525" t="s">
        <v>6073</v>
      </c>
      <c r="J4525" s="2">
        <v>41980.70039351852</v>
      </c>
      <c r="K4525" s="2">
        <v>41983.404293981483</v>
      </c>
      <c r="L4525" t="s">
        <v>6357</v>
      </c>
      <c r="M4525" t="s">
        <v>6352</v>
      </c>
      <c r="N4525" t="s">
        <v>39</v>
      </c>
      <c r="O4525">
        <v>2013</v>
      </c>
      <c r="P4525" t="s">
        <v>20</v>
      </c>
      <c r="Q4525">
        <v>169</v>
      </c>
      <c r="R4525" t="s">
        <v>164</v>
      </c>
      <c r="S4525">
        <v>2014.12</v>
      </c>
      <c r="T4525" t="s">
        <v>7263</v>
      </c>
    </row>
    <row r="4526" spans="1:20" hidden="1">
      <c r="A4526" s="1">
        <v>1</v>
      </c>
      <c r="B4526">
        <v>4091356745</v>
      </c>
      <c r="C4526">
        <v>9784091356741</v>
      </c>
      <c r="D4526" t="s">
        <v>401</v>
      </c>
      <c r="E4526">
        <v>3</v>
      </c>
      <c r="F4526" t="s">
        <v>7</v>
      </c>
      <c r="H4526" t="s">
        <v>6073</v>
      </c>
      <c r="J4526" s="2">
        <v>41980.700428240743</v>
      </c>
      <c r="K4526" s="2">
        <v>41983.404374999998</v>
      </c>
      <c r="L4526" t="s">
        <v>6358</v>
      </c>
      <c r="M4526" t="s">
        <v>6352</v>
      </c>
      <c r="N4526" t="s">
        <v>39</v>
      </c>
      <c r="O4526">
        <v>2013</v>
      </c>
      <c r="P4526" t="s">
        <v>20</v>
      </c>
      <c r="Q4526">
        <v>187</v>
      </c>
      <c r="R4526" t="s">
        <v>164</v>
      </c>
      <c r="S4526">
        <v>2014.12</v>
      </c>
      <c r="T4526" t="s">
        <v>7263</v>
      </c>
    </row>
    <row r="4527" spans="1:20" hidden="1">
      <c r="A4527" s="1">
        <v>1</v>
      </c>
      <c r="B4527">
        <v>4091358608</v>
      </c>
      <c r="C4527">
        <v>9784091358608</v>
      </c>
      <c r="D4527" t="s">
        <v>401</v>
      </c>
      <c r="E4527">
        <v>3</v>
      </c>
      <c r="F4527" t="s">
        <v>7</v>
      </c>
      <c r="H4527" t="s">
        <v>6073</v>
      </c>
      <c r="J4527" s="2">
        <v>41980.700439814813</v>
      </c>
      <c r="K4527" s="2">
        <v>41983.404479166667</v>
      </c>
      <c r="L4527" t="s">
        <v>6359</v>
      </c>
      <c r="M4527" t="s">
        <v>6352</v>
      </c>
      <c r="N4527" t="s">
        <v>39</v>
      </c>
      <c r="O4527">
        <v>2014</v>
      </c>
      <c r="P4527" t="s">
        <v>20</v>
      </c>
      <c r="Q4527">
        <v>173</v>
      </c>
      <c r="R4527" t="s">
        <v>164</v>
      </c>
      <c r="S4527">
        <v>2014.12</v>
      </c>
      <c r="T4527" t="s">
        <v>7263</v>
      </c>
    </row>
    <row r="4528" spans="1:20" hidden="1">
      <c r="A4528" s="1">
        <v>1</v>
      </c>
      <c r="B4528" t="s">
        <v>6360</v>
      </c>
      <c r="C4528">
        <v>9784091362469</v>
      </c>
      <c r="D4528" t="s">
        <v>36</v>
      </c>
      <c r="E4528">
        <v>4</v>
      </c>
      <c r="F4528" t="s">
        <v>7</v>
      </c>
      <c r="H4528" t="s">
        <v>6073</v>
      </c>
      <c r="J4528" s="2">
        <v>41983.953043981484</v>
      </c>
      <c r="K4528" s="2">
        <v>41985.097916666666</v>
      </c>
      <c r="L4528" t="s">
        <v>6361</v>
      </c>
      <c r="M4528" t="s">
        <v>2022</v>
      </c>
      <c r="N4528" t="s">
        <v>39</v>
      </c>
      <c r="O4528">
        <v>2014</v>
      </c>
      <c r="P4528" t="s">
        <v>20</v>
      </c>
      <c r="Q4528">
        <v>179</v>
      </c>
      <c r="R4528" t="s">
        <v>164</v>
      </c>
      <c r="S4528">
        <v>2014.12</v>
      </c>
      <c r="T4528" t="s">
        <v>7263</v>
      </c>
    </row>
    <row r="4529" spans="1:20" hidden="1">
      <c r="A4529" s="1">
        <v>1</v>
      </c>
      <c r="B4529" t="s">
        <v>6362</v>
      </c>
      <c r="C4529">
        <v>9784063804508</v>
      </c>
      <c r="D4529" t="s">
        <v>276</v>
      </c>
      <c r="E4529">
        <v>4</v>
      </c>
      <c r="F4529" t="s">
        <v>7</v>
      </c>
      <c r="H4529" t="s">
        <v>6073</v>
      </c>
      <c r="J4529" s="2">
        <v>41985.032314814816</v>
      </c>
      <c r="K4529" s="2">
        <v>41993.883310185185</v>
      </c>
      <c r="L4529" t="s">
        <v>6363</v>
      </c>
      <c r="M4529" t="s">
        <v>4924</v>
      </c>
      <c r="N4529" t="s">
        <v>276</v>
      </c>
      <c r="O4529">
        <v>2014</v>
      </c>
      <c r="P4529" t="s">
        <v>20</v>
      </c>
      <c r="Q4529">
        <v>176</v>
      </c>
      <c r="R4529" t="s">
        <v>164</v>
      </c>
      <c r="S4529">
        <v>2014.12</v>
      </c>
      <c r="T4529" t="s">
        <v>7263</v>
      </c>
    </row>
    <row r="4530" spans="1:20" hidden="1">
      <c r="A4530" s="1">
        <v>1</v>
      </c>
      <c r="B4530">
        <v>4063644464</v>
      </c>
      <c r="C4530">
        <v>9784063644463</v>
      </c>
      <c r="D4530" t="s">
        <v>276</v>
      </c>
      <c r="E4530">
        <v>3</v>
      </c>
      <c r="F4530" t="s">
        <v>7</v>
      </c>
      <c r="H4530" t="s">
        <v>6073</v>
      </c>
      <c r="J4530" s="2">
        <v>41985.032627314817</v>
      </c>
      <c r="K4530" s="2">
        <v>41993.883171296293</v>
      </c>
      <c r="L4530" t="s">
        <v>6364</v>
      </c>
      <c r="M4530" t="s">
        <v>5966</v>
      </c>
      <c r="N4530" t="s">
        <v>276</v>
      </c>
      <c r="O4530">
        <v>2014</v>
      </c>
      <c r="P4530" t="s">
        <v>20</v>
      </c>
      <c r="Q4530">
        <v>160</v>
      </c>
      <c r="R4530" t="s">
        <v>164</v>
      </c>
      <c r="S4530">
        <v>2014.12</v>
      </c>
      <c r="T4530" t="s">
        <v>7263</v>
      </c>
    </row>
    <row r="4531" spans="1:20" hidden="1">
      <c r="A4531" s="1">
        <v>1</v>
      </c>
      <c r="B4531">
        <v>4592195469</v>
      </c>
      <c r="C4531">
        <v>9784592195467</v>
      </c>
      <c r="D4531" t="s">
        <v>28</v>
      </c>
      <c r="E4531">
        <v>4</v>
      </c>
      <c r="F4531" t="s">
        <v>7</v>
      </c>
      <c r="H4531" t="s">
        <v>6073</v>
      </c>
      <c r="J4531" s="2">
        <v>41985.083831018521</v>
      </c>
      <c r="K4531" s="2">
        <v>41985.083865740744</v>
      </c>
      <c r="L4531" t="s">
        <v>6365</v>
      </c>
      <c r="M4531" t="s">
        <v>4086</v>
      </c>
      <c r="N4531" t="s">
        <v>32</v>
      </c>
      <c r="O4531">
        <v>2014</v>
      </c>
      <c r="P4531" t="s">
        <v>20</v>
      </c>
      <c r="Q4531">
        <v>156</v>
      </c>
      <c r="R4531" t="s">
        <v>164</v>
      </c>
      <c r="S4531">
        <v>2014.12</v>
      </c>
      <c r="T4531" t="s">
        <v>7263</v>
      </c>
    </row>
    <row r="4532" spans="1:20" hidden="1">
      <c r="A4532" s="1">
        <v>1</v>
      </c>
      <c r="B4532">
        <v>4592198794</v>
      </c>
      <c r="C4532">
        <v>9784592198796</v>
      </c>
      <c r="D4532" t="s">
        <v>70</v>
      </c>
      <c r="E4532">
        <v>4</v>
      </c>
      <c r="F4532" t="s">
        <v>7</v>
      </c>
      <c r="H4532" t="s">
        <v>6073</v>
      </c>
      <c r="J4532" s="2">
        <v>41985.084131944444</v>
      </c>
      <c r="K4532" s="2">
        <v>41993.883043981485</v>
      </c>
      <c r="L4532" t="s">
        <v>6366</v>
      </c>
      <c r="M4532" t="s">
        <v>4918</v>
      </c>
      <c r="N4532" t="s">
        <v>32</v>
      </c>
      <c r="O4532">
        <v>2014</v>
      </c>
      <c r="P4532" t="s">
        <v>20</v>
      </c>
      <c r="Q4532">
        <v>164</v>
      </c>
      <c r="R4532" t="s">
        <v>279</v>
      </c>
      <c r="S4532">
        <v>2014.12</v>
      </c>
      <c r="T4532" t="s">
        <v>7263</v>
      </c>
    </row>
    <row r="4533" spans="1:20" hidden="1">
      <c r="A4533" s="1">
        <v>1</v>
      </c>
      <c r="B4533">
        <v>4088654331</v>
      </c>
      <c r="C4533">
        <v>9784088654331</v>
      </c>
      <c r="F4533" t="s">
        <v>578</v>
      </c>
      <c r="J4533" s="2">
        <v>41987.644236111111</v>
      </c>
      <c r="L4533" t="s">
        <v>6367</v>
      </c>
      <c r="M4533" t="s">
        <v>3736</v>
      </c>
      <c r="N4533" t="s">
        <v>61</v>
      </c>
      <c r="O4533">
        <v>2007</v>
      </c>
      <c r="P4533" t="s">
        <v>20</v>
      </c>
      <c r="Q4533">
        <v>194</v>
      </c>
      <c r="R4533" t="s">
        <v>279</v>
      </c>
    </row>
    <row r="4534" spans="1:20" hidden="1">
      <c r="A4534" s="1">
        <v>1</v>
      </c>
      <c r="B4534">
        <v>4088654773</v>
      </c>
      <c r="C4534">
        <v>9784088654775</v>
      </c>
      <c r="F4534" t="s">
        <v>578</v>
      </c>
      <c r="J4534" s="2">
        <v>41987.644270833334</v>
      </c>
      <c r="L4534" t="s">
        <v>6368</v>
      </c>
      <c r="M4534" t="s">
        <v>3736</v>
      </c>
      <c r="N4534" t="s">
        <v>61</v>
      </c>
      <c r="O4534">
        <v>2008</v>
      </c>
      <c r="P4534" t="s">
        <v>20</v>
      </c>
      <c r="Q4534">
        <v>209</v>
      </c>
      <c r="R4534" t="s">
        <v>279</v>
      </c>
    </row>
    <row r="4535" spans="1:20" hidden="1">
      <c r="A4535" s="1">
        <v>1</v>
      </c>
      <c r="B4535">
        <v>4088655141</v>
      </c>
      <c r="C4535">
        <v>9784088655147</v>
      </c>
      <c r="F4535" t="s">
        <v>578</v>
      </c>
      <c r="J4535" s="2">
        <v>41987.644305555557</v>
      </c>
      <c r="L4535" t="s">
        <v>6369</v>
      </c>
      <c r="M4535" t="s">
        <v>3736</v>
      </c>
      <c r="N4535" t="s">
        <v>61</v>
      </c>
      <c r="O4535">
        <v>2008</v>
      </c>
      <c r="P4535" t="s">
        <v>20</v>
      </c>
      <c r="Q4535">
        <v>194</v>
      </c>
      <c r="R4535" t="s">
        <v>279</v>
      </c>
    </row>
    <row r="4536" spans="1:20" hidden="1">
      <c r="A4536" s="1">
        <v>1</v>
      </c>
      <c r="B4536">
        <v>4063657892</v>
      </c>
      <c r="C4536">
        <v>9784063657890</v>
      </c>
      <c r="D4536" t="s">
        <v>276</v>
      </c>
      <c r="E4536">
        <v>3</v>
      </c>
      <c r="F4536" t="s">
        <v>7</v>
      </c>
      <c r="H4536" t="s">
        <v>6073</v>
      </c>
      <c r="J4536" s="2">
        <v>41993.443020833336</v>
      </c>
      <c r="K4536" s="2">
        <v>41993.443055555559</v>
      </c>
      <c r="L4536" t="s">
        <v>6370</v>
      </c>
      <c r="M4536" t="s">
        <v>6371</v>
      </c>
      <c r="N4536" t="s">
        <v>276</v>
      </c>
      <c r="O4536">
        <v>2014</v>
      </c>
      <c r="P4536" t="s">
        <v>20</v>
      </c>
      <c r="Q4536">
        <v>184</v>
      </c>
      <c r="R4536" t="s">
        <v>164</v>
      </c>
      <c r="S4536">
        <v>2014.12</v>
      </c>
      <c r="T4536" t="s">
        <v>7263</v>
      </c>
    </row>
    <row r="4537" spans="1:20" hidden="1">
      <c r="A4537" s="1">
        <v>1</v>
      </c>
      <c r="B4537">
        <v>4063192776</v>
      </c>
      <c r="C4537">
        <v>9784063192773</v>
      </c>
      <c r="F4537" t="s">
        <v>578</v>
      </c>
      <c r="J4537" s="2">
        <v>41993.880995370368</v>
      </c>
      <c r="L4537" t="s">
        <v>6372</v>
      </c>
      <c r="M4537" t="s">
        <v>3719</v>
      </c>
      <c r="N4537" t="s">
        <v>276</v>
      </c>
      <c r="O4537">
        <v>2009</v>
      </c>
      <c r="P4537" t="s">
        <v>20</v>
      </c>
      <c r="Q4537">
        <v>163</v>
      </c>
      <c r="R4537" t="s">
        <v>164</v>
      </c>
    </row>
    <row r="4538" spans="1:20" hidden="1">
      <c r="A4538" s="1">
        <v>1</v>
      </c>
      <c r="B4538">
        <v>4063804496</v>
      </c>
      <c r="C4538">
        <v>9784063804492</v>
      </c>
      <c r="F4538" t="s">
        <v>578</v>
      </c>
      <c r="J4538" s="2">
        <v>41993.881041666667</v>
      </c>
      <c r="L4538" t="s">
        <v>6373</v>
      </c>
      <c r="M4538" t="s">
        <v>3719</v>
      </c>
      <c r="N4538" t="s">
        <v>276</v>
      </c>
      <c r="O4538">
        <v>2014</v>
      </c>
      <c r="P4538" t="s">
        <v>20</v>
      </c>
      <c r="Q4538">
        <v>176</v>
      </c>
      <c r="R4538" t="s">
        <v>164</v>
      </c>
    </row>
    <row r="4539" spans="1:20" hidden="1">
      <c r="A4539" s="1">
        <v>1</v>
      </c>
      <c r="B4539">
        <v>4063657914</v>
      </c>
      <c r="C4539">
        <v>9784063657913</v>
      </c>
      <c r="D4539" t="s">
        <v>276</v>
      </c>
      <c r="E4539">
        <v>3</v>
      </c>
      <c r="F4539" t="s">
        <v>7</v>
      </c>
      <c r="H4539" t="s">
        <v>6073</v>
      </c>
      <c r="J4539" s="2">
        <v>41993.881203703706</v>
      </c>
      <c r="K4539" s="2">
        <v>42002</v>
      </c>
      <c r="L4539" t="s">
        <v>6374</v>
      </c>
      <c r="M4539" t="s">
        <v>3181</v>
      </c>
      <c r="N4539" t="s">
        <v>276</v>
      </c>
      <c r="O4539">
        <v>2014</v>
      </c>
      <c r="P4539" t="s">
        <v>20</v>
      </c>
      <c r="Q4539">
        <v>160</v>
      </c>
      <c r="R4539" t="s">
        <v>164</v>
      </c>
      <c r="S4539">
        <v>2014.12</v>
      </c>
      <c r="T4539" t="s">
        <v>7263</v>
      </c>
    </row>
    <row r="4540" spans="1:20" hidden="1">
      <c r="A4540" s="1">
        <v>1</v>
      </c>
      <c r="B4540">
        <v>4063657965</v>
      </c>
      <c r="C4540">
        <v>9784063657968</v>
      </c>
      <c r="D4540" t="s">
        <v>276</v>
      </c>
      <c r="E4540">
        <v>3</v>
      </c>
      <c r="F4540" t="s">
        <v>7</v>
      </c>
      <c r="H4540" t="s">
        <v>6073</v>
      </c>
      <c r="J4540" s="2">
        <v>41993.881377314814</v>
      </c>
      <c r="K4540" s="2">
        <v>41993.88140046296</v>
      </c>
      <c r="L4540" t="s">
        <v>6375</v>
      </c>
      <c r="M4540" t="s">
        <v>5455</v>
      </c>
      <c r="N4540" t="s">
        <v>276</v>
      </c>
      <c r="O4540">
        <v>2014</v>
      </c>
      <c r="P4540" t="s">
        <v>20</v>
      </c>
      <c r="Q4540">
        <v>184</v>
      </c>
      <c r="R4540" t="s">
        <v>164</v>
      </c>
      <c r="S4540">
        <v>2014.12</v>
      </c>
      <c r="T4540" t="s">
        <v>7263</v>
      </c>
    </row>
    <row r="4541" spans="1:20" hidden="1">
      <c r="A4541" s="1">
        <v>1</v>
      </c>
      <c r="B4541" t="s">
        <v>6376</v>
      </c>
      <c r="C4541">
        <v>9784063657852</v>
      </c>
      <c r="D4541" t="s">
        <v>276</v>
      </c>
      <c r="E4541">
        <v>3</v>
      </c>
      <c r="F4541" t="s">
        <v>7</v>
      </c>
      <c r="H4541" t="s">
        <v>6073</v>
      </c>
      <c r="J4541" s="2">
        <v>41993.881712962961</v>
      </c>
      <c r="K4541" s="2">
        <v>41993.881736111114</v>
      </c>
      <c r="L4541" t="s">
        <v>6377</v>
      </c>
      <c r="M4541" t="s">
        <v>5708</v>
      </c>
      <c r="N4541" t="s">
        <v>276</v>
      </c>
      <c r="O4541">
        <v>2014</v>
      </c>
      <c r="P4541" t="s">
        <v>20</v>
      </c>
      <c r="Q4541">
        <v>216</v>
      </c>
      <c r="R4541" t="s">
        <v>4972</v>
      </c>
      <c r="S4541">
        <v>2014.12</v>
      </c>
      <c r="T4541" t="s">
        <v>7263</v>
      </c>
    </row>
    <row r="4542" spans="1:20" hidden="1">
      <c r="A4542" s="1">
        <v>1</v>
      </c>
      <c r="B4542">
        <v>4592195132</v>
      </c>
      <c r="C4542">
        <v>9784592195139</v>
      </c>
      <c r="D4542" t="s">
        <v>28</v>
      </c>
      <c r="E4542">
        <v>4</v>
      </c>
      <c r="F4542" t="s">
        <v>7</v>
      </c>
      <c r="H4542" t="s">
        <v>6073</v>
      </c>
      <c r="J4542" s="2">
        <v>41993.881979166668</v>
      </c>
      <c r="K4542" s="2">
        <v>41997.994259259256</v>
      </c>
      <c r="L4542" t="s">
        <v>6378</v>
      </c>
      <c r="M4542" t="s">
        <v>5278</v>
      </c>
      <c r="N4542" t="s">
        <v>32</v>
      </c>
      <c r="O4542">
        <v>2014</v>
      </c>
      <c r="P4542" t="s">
        <v>20</v>
      </c>
      <c r="Q4542">
        <v>171</v>
      </c>
      <c r="R4542" t="s">
        <v>164</v>
      </c>
      <c r="S4542">
        <v>2014.12</v>
      </c>
      <c r="T4542" t="s">
        <v>7263</v>
      </c>
    </row>
    <row r="4543" spans="1:20" hidden="1">
      <c r="A4543" s="1">
        <v>1</v>
      </c>
      <c r="B4543">
        <v>4088797876</v>
      </c>
      <c r="C4543">
        <v>9784088797878</v>
      </c>
      <c r="D4543" t="s">
        <v>866</v>
      </c>
      <c r="E4543">
        <v>4</v>
      </c>
      <c r="F4543" t="s">
        <v>7</v>
      </c>
      <c r="H4543" t="s">
        <v>6073</v>
      </c>
      <c r="J4543" s="2">
        <v>41993.882152777776</v>
      </c>
      <c r="K4543" s="2">
        <v>41993.882187499999</v>
      </c>
      <c r="L4543" t="s">
        <v>6379</v>
      </c>
      <c r="M4543" t="s">
        <v>5989</v>
      </c>
      <c r="N4543" t="s">
        <v>61</v>
      </c>
      <c r="O4543">
        <v>2014</v>
      </c>
      <c r="P4543" t="s">
        <v>20</v>
      </c>
      <c r="Q4543">
        <v>214</v>
      </c>
      <c r="R4543" t="s">
        <v>158</v>
      </c>
      <c r="S4543">
        <v>2014.12</v>
      </c>
      <c r="T4543" t="s">
        <v>7263</v>
      </c>
    </row>
    <row r="4544" spans="1:20" hidden="1">
      <c r="A4544" s="1">
        <v>1</v>
      </c>
      <c r="B4544">
        <v>4063417611</v>
      </c>
      <c r="C4544">
        <v>9784063417616</v>
      </c>
      <c r="D4544" t="s">
        <v>276</v>
      </c>
      <c r="E4544">
        <v>3</v>
      </c>
      <c r="F4544" t="s">
        <v>7</v>
      </c>
      <c r="H4544" t="s">
        <v>6073</v>
      </c>
      <c r="J4544" s="2">
        <v>41994.00304398148</v>
      </c>
      <c r="K4544" s="2">
        <v>41994.003078703703</v>
      </c>
      <c r="L4544" t="s">
        <v>6380</v>
      </c>
      <c r="M4544" t="s">
        <v>3783</v>
      </c>
      <c r="N4544" t="s">
        <v>276</v>
      </c>
      <c r="O4544">
        <v>2011</v>
      </c>
      <c r="P4544" t="s">
        <v>20</v>
      </c>
      <c r="Q4544">
        <v>176</v>
      </c>
      <c r="R4544" t="s">
        <v>3753</v>
      </c>
      <c r="S4544">
        <v>2014.12</v>
      </c>
      <c r="T4544" t="s">
        <v>7263</v>
      </c>
    </row>
    <row r="4545" spans="1:20" hidden="1">
      <c r="A4545" s="1">
        <v>1</v>
      </c>
      <c r="B4545">
        <v>4091351077</v>
      </c>
      <c r="C4545">
        <v>9784091351074</v>
      </c>
      <c r="D4545" t="s">
        <v>2034</v>
      </c>
      <c r="E4545">
        <v>3</v>
      </c>
      <c r="F4545" t="s">
        <v>7</v>
      </c>
      <c r="H4545" t="s">
        <v>5015</v>
      </c>
      <c r="J4545" s="2">
        <v>41994.01284722222</v>
      </c>
      <c r="K4545" s="2">
        <v>41719</v>
      </c>
      <c r="L4545" t="s">
        <v>6381</v>
      </c>
      <c r="M4545" t="s">
        <v>5570</v>
      </c>
      <c r="N4545" t="s">
        <v>39</v>
      </c>
      <c r="O4545">
        <v>2013</v>
      </c>
      <c r="P4545" t="s">
        <v>20</v>
      </c>
      <c r="Q4545">
        <v>166</v>
      </c>
      <c r="R4545" t="s">
        <v>164</v>
      </c>
      <c r="S4545">
        <v>2014.03</v>
      </c>
      <c r="T4545" t="s">
        <v>7263</v>
      </c>
    </row>
    <row r="4546" spans="1:20" hidden="1">
      <c r="A4546" s="1">
        <v>1</v>
      </c>
      <c r="B4546">
        <v>4758059764</v>
      </c>
      <c r="C4546">
        <v>9784758059763</v>
      </c>
      <c r="D4546" t="s">
        <v>3389</v>
      </c>
      <c r="E4546">
        <v>5</v>
      </c>
      <c r="F4546" t="s">
        <v>7</v>
      </c>
      <c r="H4546" t="s">
        <v>6073</v>
      </c>
      <c r="J4546" s="2">
        <v>42001.07371527778</v>
      </c>
      <c r="K4546" s="2">
        <v>42001.593611111108</v>
      </c>
      <c r="L4546" t="s">
        <v>6382</v>
      </c>
      <c r="M4546" t="s">
        <v>4345</v>
      </c>
      <c r="N4546" t="s">
        <v>3389</v>
      </c>
      <c r="O4546">
        <v>2014</v>
      </c>
      <c r="P4546" t="s">
        <v>20</v>
      </c>
      <c r="Q4546">
        <v>175</v>
      </c>
      <c r="R4546" t="s">
        <v>279</v>
      </c>
      <c r="S4546">
        <v>2014.12</v>
      </c>
      <c r="T4546" t="s">
        <v>7263</v>
      </c>
    </row>
    <row r="4547" spans="1:20" hidden="1">
      <c r="A4547" s="1">
        <v>1</v>
      </c>
      <c r="B4547">
        <v>4088452747</v>
      </c>
      <c r="C4547">
        <v>9784088452746</v>
      </c>
      <c r="D4547" t="s">
        <v>152</v>
      </c>
      <c r="E4547">
        <v>4</v>
      </c>
      <c r="F4547" t="s">
        <v>7</v>
      </c>
      <c r="H4547" t="s">
        <v>6073</v>
      </c>
      <c r="J4547" s="2">
        <v>42001.073912037034</v>
      </c>
      <c r="K4547" s="2">
        <v>42001.59375</v>
      </c>
      <c r="L4547" t="s">
        <v>6383</v>
      </c>
      <c r="M4547" t="s">
        <v>298</v>
      </c>
      <c r="N4547" t="s">
        <v>61</v>
      </c>
      <c r="O4547">
        <v>2014</v>
      </c>
      <c r="P4547" t="s">
        <v>20</v>
      </c>
      <c r="Q4547">
        <v>169</v>
      </c>
      <c r="R4547" t="s">
        <v>122</v>
      </c>
      <c r="S4547">
        <v>2014.12</v>
      </c>
      <c r="T4547" t="s">
        <v>7263</v>
      </c>
    </row>
    <row r="4548" spans="1:20" hidden="1">
      <c r="A4548" s="1">
        <v>1</v>
      </c>
      <c r="B4548">
        <v>4088452615</v>
      </c>
      <c r="C4548">
        <v>9784088452616</v>
      </c>
      <c r="D4548" t="s">
        <v>152</v>
      </c>
      <c r="E4548">
        <v>4</v>
      </c>
      <c r="F4548" t="s">
        <v>7</v>
      </c>
      <c r="H4548" t="s">
        <v>6073</v>
      </c>
      <c r="J4548" s="2">
        <v>42001.07408564815</v>
      </c>
      <c r="K4548" s="2">
        <v>42001.593495370369</v>
      </c>
      <c r="L4548" t="s">
        <v>6384</v>
      </c>
      <c r="M4548" t="s">
        <v>154</v>
      </c>
      <c r="N4548" t="s">
        <v>61</v>
      </c>
      <c r="O4548">
        <v>2014</v>
      </c>
      <c r="P4548" t="s">
        <v>20</v>
      </c>
      <c r="Q4548">
        <v>178</v>
      </c>
      <c r="R4548" t="s">
        <v>40</v>
      </c>
      <c r="S4548">
        <v>2014.12</v>
      </c>
      <c r="T4548" t="s">
        <v>7263</v>
      </c>
    </row>
    <row r="4549" spans="1:20" hidden="1">
      <c r="A4549" s="1">
        <v>1</v>
      </c>
      <c r="B4549">
        <v>4592710673</v>
      </c>
      <c r="C4549">
        <v>9784592710677</v>
      </c>
      <c r="D4549" t="s">
        <v>364</v>
      </c>
      <c r="E4549">
        <v>4</v>
      </c>
      <c r="F4549" t="s">
        <v>7</v>
      </c>
      <c r="H4549" t="s">
        <v>6073</v>
      </c>
      <c r="J4549" s="2">
        <v>42001.074247685188</v>
      </c>
      <c r="K4549" s="2">
        <v>42001.593877314815</v>
      </c>
      <c r="L4549" t="s">
        <v>6385</v>
      </c>
      <c r="M4549" t="s">
        <v>5858</v>
      </c>
      <c r="N4549" t="s">
        <v>32</v>
      </c>
      <c r="O4549">
        <v>2014</v>
      </c>
      <c r="P4549" t="s">
        <v>20</v>
      </c>
      <c r="Q4549">
        <v>187</v>
      </c>
      <c r="R4549" t="s">
        <v>3909</v>
      </c>
      <c r="S4549">
        <v>2014.12</v>
      </c>
      <c r="T4549" t="s">
        <v>7263</v>
      </c>
    </row>
    <row r="4550" spans="1:20" hidden="1">
      <c r="A4550" s="1">
        <v>1</v>
      </c>
      <c r="B4550">
        <v>4592145208</v>
      </c>
      <c r="C4550">
        <v>9784592145202</v>
      </c>
      <c r="F4550" t="s">
        <v>578</v>
      </c>
      <c r="J4550" s="2">
        <v>42001.07439814815</v>
      </c>
      <c r="L4550" t="s">
        <v>6386</v>
      </c>
      <c r="M4550" t="s">
        <v>6338</v>
      </c>
      <c r="N4550" t="s">
        <v>32</v>
      </c>
      <c r="O4550">
        <v>2014</v>
      </c>
      <c r="P4550" t="s">
        <v>20</v>
      </c>
      <c r="Q4550">
        <v>123</v>
      </c>
      <c r="R4550" t="s">
        <v>739</v>
      </c>
    </row>
    <row r="4551" spans="1:20" hidden="1">
      <c r="A4551" s="1">
        <v>1</v>
      </c>
      <c r="B4551" t="s">
        <v>6387</v>
      </c>
      <c r="C4551">
        <v>9784592710240</v>
      </c>
      <c r="D4551" t="s">
        <v>364</v>
      </c>
      <c r="E4551">
        <v>4</v>
      </c>
      <c r="F4551" t="s">
        <v>7</v>
      </c>
      <c r="H4551">
        <v>2010</v>
      </c>
      <c r="J4551" s="2">
        <v>42001.621377314812</v>
      </c>
      <c r="K4551" t="s">
        <v>4134</v>
      </c>
      <c r="L4551" t="s">
        <v>6388</v>
      </c>
      <c r="M4551" t="s">
        <v>5858</v>
      </c>
      <c r="N4551" t="s">
        <v>32</v>
      </c>
      <c r="O4551">
        <v>2010</v>
      </c>
      <c r="P4551" t="s">
        <v>20</v>
      </c>
      <c r="Q4551">
        <v>166</v>
      </c>
      <c r="R4551" t="s">
        <v>1882</v>
      </c>
      <c r="S4551">
        <v>2010</v>
      </c>
    </row>
    <row r="4552" spans="1:20" hidden="1">
      <c r="A4552" s="1">
        <v>1</v>
      </c>
      <c r="B4552">
        <v>4592184238</v>
      </c>
      <c r="C4552">
        <v>9784592184232</v>
      </c>
      <c r="D4552" t="s">
        <v>98</v>
      </c>
      <c r="F4552" t="s">
        <v>7</v>
      </c>
      <c r="H4552" t="s">
        <v>6389</v>
      </c>
      <c r="J4552" s="2">
        <v>42003.48605324074</v>
      </c>
      <c r="K4552" t="s">
        <v>4134</v>
      </c>
      <c r="L4552" t="s">
        <v>6390</v>
      </c>
      <c r="M4552" t="s">
        <v>382</v>
      </c>
      <c r="N4552" t="s">
        <v>32</v>
      </c>
      <c r="O4552">
        <v>2006</v>
      </c>
      <c r="P4552" t="s">
        <v>20</v>
      </c>
      <c r="Q4552">
        <v>203</v>
      </c>
      <c r="R4552" t="s">
        <v>21</v>
      </c>
      <c r="S4552">
        <v>2010</v>
      </c>
      <c r="T4552" t="s">
        <v>7261</v>
      </c>
    </row>
    <row r="4553" spans="1:20" hidden="1">
      <c r="A4553" s="1">
        <v>1</v>
      </c>
      <c r="B4553">
        <v>4592184246</v>
      </c>
      <c r="C4553">
        <v>9784592184249</v>
      </c>
      <c r="D4553" t="s">
        <v>98</v>
      </c>
      <c r="F4553" t="s">
        <v>7</v>
      </c>
      <c r="H4553" t="s">
        <v>6389</v>
      </c>
      <c r="J4553" s="2">
        <v>42003.486539351848</v>
      </c>
      <c r="K4553" t="s">
        <v>4134</v>
      </c>
      <c r="L4553" t="s">
        <v>6391</v>
      </c>
      <c r="M4553" t="s">
        <v>382</v>
      </c>
      <c r="N4553" t="s">
        <v>32</v>
      </c>
      <c r="O4553">
        <v>2007</v>
      </c>
      <c r="P4553" t="s">
        <v>20</v>
      </c>
      <c r="R4553" t="s">
        <v>21</v>
      </c>
      <c r="S4553">
        <v>2010</v>
      </c>
      <c r="T4553" t="s">
        <v>7261</v>
      </c>
    </row>
    <row r="4554" spans="1:20" hidden="1">
      <c r="A4554" s="1">
        <v>1</v>
      </c>
      <c r="B4554">
        <v>4592184254</v>
      </c>
      <c r="C4554">
        <v>9784592184256</v>
      </c>
      <c r="D4554" t="s">
        <v>98</v>
      </c>
      <c r="F4554" t="s">
        <v>7</v>
      </c>
      <c r="H4554" t="s">
        <v>6389</v>
      </c>
      <c r="J4554" s="2">
        <v>42003.488391203704</v>
      </c>
      <c r="K4554" t="s">
        <v>4134</v>
      </c>
      <c r="L4554" t="s">
        <v>6392</v>
      </c>
      <c r="M4554" t="s">
        <v>382</v>
      </c>
      <c r="N4554" t="s">
        <v>32</v>
      </c>
      <c r="O4554">
        <v>2007</v>
      </c>
      <c r="P4554" t="s">
        <v>20</v>
      </c>
      <c r="R4554" t="s">
        <v>21</v>
      </c>
      <c r="S4554">
        <v>2010</v>
      </c>
      <c r="T4554" t="s">
        <v>7261</v>
      </c>
    </row>
    <row r="4555" spans="1:20" hidden="1">
      <c r="A4555" s="1">
        <v>1</v>
      </c>
      <c r="B4555">
        <v>4592184947</v>
      </c>
      <c r="C4555">
        <v>9784592184942</v>
      </c>
      <c r="D4555" t="s">
        <v>98</v>
      </c>
      <c r="F4555" t="s">
        <v>7</v>
      </c>
      <c r="H4555" t="s">
        <v>6389</v>
      </c>
      <c r="J4555" s="2">
        <v>42003.488923611112</v>
      </c>
      <c r="K4555" t="s">
        <v>4134</v>
      </c>
      <c r="L4555" t="s">
        <v>6393</v>
      </c>
      <c r="M4555" t="s">
        <v>382</v>
      </c>
      <c r="N4555" t="s">
        <v>32</v>
      </c>
      <c r="O4555">
        <v>2008</v>
      </c>
      <c r="P4555" t="s">
        <v>20</v>
      </c>
      <c r="Q4555">
        <v>182</v>
      </c>
      <c r="R4555" t="s">
        <v>21</v>
      </c>
      <c r="S4555">
        <v>2010</v>
      </c>
      <c r="T4555" t="s">
        <v>7261</v>
      </c>
    </row>
    <row r="4556" spans="1:20" hidden="1">
      <c r="A4556" s="1">
        <v>1</v>
      </c>
      <c r="B4556">
        <v>4592185854</v>
      </c>
      <c r="C4556">
        <v>9784592185857</v>
      </c>
      <c r="D4556" t="s">
        <v>98</v>
      </c>
      <c r="F4556" t="s">
        <v>7</v>
      </c>
      <c r="H4556" t="s">
        <v>6389</v>
      </c>
      <c r="J4556" s="2">
        <v>42003.48914351852</v>
      </c>
      <c r="K4556" t="s">
        <v>4134</v>
      </c>
      <c r="L4556" t="s">
        <v>6394</v>
      </c>
      <c r="M4556" t="s">
        <v>382</v>
      </c>
      <c r="N4556" t="s">
        <v>32</v>
      </c>
      <c r="O4556">
        <v>2008</v>
      </c>
      <c r="P4556" t="s">
        <v>20</v>
      </c>
      <c r="Q4556">
        <v>182</v>
      </c>
      <c r="R4556" t="s">
        <v>21</v>
      </c>
      <c r="S4556">
        <v>2010</v>
      </c>
      <c r="T4556" t="s">
        <v>7261</v>
      </c>
    </row>
    <row r="4557" spans="1:20" hidden="1">
      <c r="A4557" s="1">
        <v>1</v>
      </c>
      <c r="B4557">
        <v>4592185862</v>
      </c>
      <c r="C4557">
        <v>9784592185864</v>
      </c>
      <c r="D4557" t="s">
        <v>98</v>
      </c>
      <c r="F4557" t="s">
        <v>7</v>
      </c>
      <c r="H4557" t="s">
        <v>6389</v>
      </c>
      <c r="J4557" s="2">
        <v>42003.48940972222</v>
      </c>
      <c r="K4557" t="s">
        <v>4134</v>
      </c>
      <c r="L4557" t="s">
        <v>6395</v>
      </c>
      <c r="M4557" t="s">
        <v>382</v>
      </c>
      <c r="N4557" t="s">
        <v>32</v>
      </c>
      <c r="O4557">
        <v>2008</v>
      </c>
      <c r="P4557" t="s">
        <v>20</v>
      </c>
      <c r="R4557" t="s">
        <v>21</v>
      </c>
      <c r="S4557">
        <v>2010</v>
      </c>
      <c r="T4557" t="s">
        <v>7261</v>
      </c>
    </row>
    <row r="4558" spans="1:20" hidden="1">
      <c r="A4558" s="1">
        <v>1</v>
      </c>
      <c r="B4558">
        <v>4592185870</v>
      </c>
      <c r="C4558">
        <v>9784592185871</v>
      </c>
      <c r="D4558" t="s">
        <v>98</v>
      </c>
      <c r="F4558" t="s">
        <v>7</v>
      </c>
      <c r="H4558" t="s">
        <v>6389</v>
      </c>
      <c r="J4558" s="2">
        <v>42003.489687499998</v>
      </c>
      <c r="K4558" t="s">
        <v>4134</v>
      </c>
      <c r="L4558" t="s">
        <v>6396</v>
      </c>
      <c r="M4558" t="s">
        <v>382</v>
      </c>
      <c r="N4558" t="s">
        <v>32</v>
      </c>
      <c r="O4558">
        <v>2009</v>
      </c>
      <c r="P4558" t="s">
        <v>20</v>
      </c>
      <c r="R4558" t="s">
        <v>40</v>
      </c>
      <c r="S4558">
        <v>2010</v>
      </c>
      <c r="T4558" t="s">
        <v>7261</v>
      </c>
    </row>
    <row r="4559" spans="1:20" hidden="1">
      <c r="A4559" s="1">
        <v>1</v>
      </c>
      <c r="B4559">
        <v>4592188047</v>
      </c>
      <c r="C4559">
        <v>9784592188049</v>
      </c>
      <c r="D4559" t="s">
        <v>83</v>
      </c>
      <c r="F4559" t="s">
        <v>7</v>
      </c>
      <c r="H4559" t="s">
        <v>6397</v>
      </c>
      <c r="J4559" s="2">
        <v>42003.50167824074</v>
      </c>
      <c r="K4559" t="s">
        <v>4134</v>
      </c>
      <c r="L4559" t="s">
        <v>6398</v>
      </c>
      <c r="M4559" t="s">
        <v>3589</v>
      </c>
      <c r="N4559" t="s">
        <v>32</v>
      </c>
      <c r="O4559">
        <v>2004</v>
      </c>
      <c r="P4559" t="s">
        <v>20</v>
      </c>
      <c r="Q4559">
        <v>183</v>
      </c>
      <c r="R4559" t="s">
        <v>21</v>
      </c>
      <c r="S4559">
        <v>2011</v>
      </c>
      <c r="T4559" t="s">
        <v>7261</v>
      </c>
    </row>
    <row r="4560" spans="1:20" hidden="1">
      <c r="A4560" s="1">
        <v>1</v>
      </c>
      <c r="B4560">
        <v>4592180186</v>
      </c>
      <c r="C4560">
        <v>9784592180180</v>
      </c>
      <c r="D4560" t="s">
        <v>83</v>
      </c>
      <c r="F4560" t="s">
        <v>7</v>
      </c>
      <c r="H4560" t="s">
        <v>6397</v>
      </c>
      <c r="J4560" s="2">
        <v>42003.50236111111</v>
      </c>
      <c r="K4560" t="s">
        <v>4134</v>
      </c>
      <c r="L4560" t="s">
        <v>6399</v>
      </c>
      <c r="M4560" t="s">
        <v>3589</v>
      </c>
      <c r="N4560" t="s">
        <v>32</v>
      </c>
      <c r="O4560">
        <v>2005</v>
      </c>
      <c r="P4560" t="s">
        <v>20</v>
      </c>
      <c r="Q4560">
        <v>188</v>
      </c>
      <c r="R4560" t="s">
        <v>21</v>
      </c>
      <c r="S4560">
        <v>2011</v>
      </c>
      <c r="T4560" t="s">
        <v>7261</v>
      </c>
    </row>
    <row r="4561" spans="1:20" hidden="1">
      <c r="A4561" s="1">
        <v>1</v>
      </c>
      <c r="B4561" t="s">
        <v>6400</v>
      </c>
      <c r="C4561">
        <v>9784592181767</v>
      </c>
      <c r="D4561" t="s">
        <v>83</v>
      </c>
      <c r="F4561" t="s">
        <v>7</v>
      </c>
      <c r="H4561" t="s">
        <v>6397</v>
      </c>
      <c r="J4561" s="2">
        <v>42003.503391203703</v>
      </c>
      <c r="K4561" t="s">
        <v>4134</v>
      </c>
      <c r="L4561" t="s">
        <v>6401</v>
      </c>
      <c r="M4561" t="s">
        <v>3589</v>
      </c>
      <c r="N4561" t="s">
        <v>32</v>
      </c>
      <c r="O4561">
        <v>2009</v>
      </c>
      <c r="P4561" t="s">
        <v>20</v>
      </c>
      <c r="R4561" t="s">
        <v>40</v>
      </c>
      <c r="S4561">
        <v>2011</v>
      </c>
      <c r="T4561" t="s">
        <v>7261</v>
      </c>
    </row>
    <row r="4562" spans="1:20" hidden="1">
      <c r="A4562" s="1">
        <v>1</v>
      </c>
      <c r="B4562">
        <v>4592180240</v>
      </c>
      <c r="C4562">
        <v>9784592180241</v>
      </c>
      <c r="D4562" t="s">
        <v>83</v>
      </c>
      <c r="F4562" t="s">
        <v>7</v>
      </c>
      <c r="H4562" t="s">
        <v>6397</v>
      </c>
      <c r="J4562" s="2">
        <v>42003.50372685185</v>
      </c>
      <c r="K4562" t="s">
        <v>4134</v>
      </c>
      <c r="L4562" t="s">
        <v>6402</v>
      </c>
      <c r="M4562" t="s">
        <v>3589</v>
      </c>
      <c r="N4562" t="s">
        <v>32</v>
      </c>
      <c r="O4562">
        <v>2008</v>
      </c>
      <c r="P4562" t="s">
        <v>20</v>
      </c>
      <c r="Q4562">
        <v>182</v>
      </c>
      <c r="R4562" t="s">
        <v>21</v>
      </c>
      <c r="S4562">
        <v>2011</v>
      </c>
      <c r="T4562" t="s">
        <v>7261</v>
      </c>
    </row>
    <row r="4563" spans="1:20" hidden="1">
      <c r="A4563" s="1">
        <v>1</v>
      </c>
      <c r="B4563">
        <v>4592181751</v>
      </c>
      <c r="C4563">
        <v>9784592181750</v>
      </c>
      <c r="D4563" t="s">
        <v>83</v>
      </c>
      <c r="F4563" t="s">
        <v>7</v>
      </c>
      <c r="H4563" t="s">
        <v>6397</v>
      </c>
      <c r="J4563" s="2">
        <v>42003.504189814812</v>
      </c>
      <c r="K4563" t="s">
        <v>4134</v>
      </c>
      <c r="L4563" t="s">
        <v>6403</v>
      </c>
      <c r="M4563" t="s">
        <v>3589</v>
      </c>
      <c r="N4563" t="s">
        <v>32</v>
      </c>
      <c r="O4563">
        <v>2009</v>
      </c>
      <c r="P4563" t="s">
        <v>20</v>
      </c>
      <c r="Q4563">
        <v>178</v>
      </c>
      <c r="R4563" t="s">
        <v>40</v>
      </c>
      <c r="S4563">
        <v>2011</v>
      </c>
      <c r="T4563" t="s">
        <v>7261</v>
      </c>
    </row>
    <row r="4564" spans="1:20" hidden="1">
      <c r="A4564" s="1">
        <v>1</v>
      </c>
      <c r="B4564">
        <v>4592180259</v>
      </c>
      <c r="C4564">
        <v>9784592180258</v>
      </c>
      <c r="D4564" t="s">
        <v>83</v>
      </c>
      <c r="F4564" t="s">
        <v>7</v>
      </c>
      <c r="H4564" t="s">
        <v>6397</v>
      </c>
      <c r="J4564" s="2">
        <v>42003.504374999997</v>
      </c>
      <c r="K4564" t="s">
        <v>4134</v>
      </c>
      <c r="L4564" t="s">
        <v>6404</v>
      </c>
      <c r="M4564" t="s">
        <v>3589</v>
      </c>
      <c r="N4564" t="s">
        <v>32</v>
      </c>
      <c r="O4564">
        <v>2008</v>
      </c>
      <c r="P4564" t="s">
        <v>20</v>
      </c>
      <c r="Q4564">
        <v>184</v>
      </c>
      <c r="R4564" t="s">
        <v>40</v>
      </c>
      <c r="S4564">
        <v>2011</v>
      </c>
      <c r="T4564" t="s">
        <v>7261</v>
      </c>
    </row>
    <row r="4565" spans="1:20" hidden="1">
      <c r="A4565" s="1">
        <v>1</v>
      </c>
      <c r="B4565">
        <v>4592192109</v>
      </c>
      <c r="C4565">
        <v>9784592192107</v>
      </c>
      <c r="D4565" t="s">
        <v>83</v>
      </c>
      <c r="F4565" t="s">
        <v>7</v>
      </c>
      <c r="H4565" t="s">
        <v>6397</v>
      </c>
      <c r="J4565" s="2">
        <v>42003.504513888889</v>
      </c>
      <c r="K4565" t="s">
        <v>4134</v>
      </c>
      <c r="L4565" t="s">
        <v>6405</v>
      </c>
      <c r="M4565" t="s">
        <v>3589</v>
      </c>
      <c r="N4565" t="s">
        <v>32</v>
      </c>
      <c r="O4565">
        <v>2010</v>
      </c>
      <c r="P4565" t="s">
        <v>20</v>
      </c>
      <c r="R4565" t="s">
        <v>40</v>
      </c>
      <c r="S4565">
        <v>2011</v>
      </c>
      <c r="T4565" t="s">
        <v>7261</v>
      </c>
    </row>
    <row r="4566" spans="1:20" hidden="1">
      <c r="A4566" s="1">
        <v>1</v>
      </c>
      <c r="B4566">
        <v>4592180194</v>
      </c>
      <c r="C4566">
        <v>9784592180197</v>
      </c>
      <c r="D4566" t="s">
        <v>83</v>
      </c>
      <c r="F4566" t="s">
        <v>7</v>
      </c>
      <c r="H4566" t="s">
        <v>6397</v>
      </c>
      <c r="J4566" s="2">
        <v>42003.505798611113</v>
      </c>
      <c r="K4566" t="s">
        <v>4134</v>
      </c>
      <c r="L4566" t="s">
        <v>6406</v>
      </c>
      <c r="M4566" t="s">
        <v>3589</v>
      </c>
      <c r="N4566" t="s">
        <v>32</v>
      </c>
      <c r="O4566">
        <v>2006</v>
      </c>
      <c r="P4566" t="s">
        <v>20</v>
      </c>
      <c r="Q4566">
        <v>189</v>
      </c>
      <c r="R4566" t="s">
        <v>21</v>
      </c>
      <c r="S4566">
        <v>2011</v>
      </c>
      <c r="T4566" t="s">
        <v>7261</v>
      </c>
    </row>
    <row r="4567" spans="1:20" hidden="1">
      <c r="A4567" s="1">
        <v>1</v>
      </c>
      <c r="B4567">
        <v>4592180232</v>
      </c>
      <c r="C4567">
        <v>9784592180234</v>
      </c>
      <c r="D4567" t="s">
        <v>83</v>
      </c>
      <c r="F4567" t="s">
        <v>7</v>
      </c>
      <c r="H4567" t="s">
        <v>6397</v>
      </c>
      <c r="J4567" s="2">
        <v>42003.505902777775</v>
      </c>
      <c r="K4567" t="s">
        <v>4134</v>
      </c>
      <c r="L4567" t="s">
        <v>6407</v>
      </c>
      <c r="M4567" t="s">
        <v>3589</v>
      </c>
      <c r="N4567" t="s">
        <v>32</v>
      </c>
      <c r="O4567">
        <v>2007</v>
      </c>
      <c r="P4567" t="s">
        <v>20</v>
      </c>
      <c r="Q4567">
        <v>178</v>
      </c>
      <c r="R4567" t="s">
        <v>21</v>
      </c>
      <c r="S4567">
        <v>2011</v>
      </c>
      <c r="T4567" t="s">
        <v>7261</v>
      </c>
    </row>
    <row r="4568" spans="1:20" hidden="1">
      <c r="A4568" s="1">
        <v>1</v>
      </c>
      <c r="B4568">
        <v>4253176267</v>
      </c>
      <c r="C4568">
        <v>9784253176262</v>
      </c>
      <c r="D4568" t="s">
        <v>16</v>
      </c>
      <c r="F4568" t="s">
        <v>7</v>
      </c>
      <c r="H4568" t="s">
        <v>6397</v>
      </c>
      <c r="J4568" s="2">
        <v>42003.51152777778</v>
      </c>
      <c r="K4568" t="s">
        <v>4134</v>
      </c>
      <c r="L4568" t="s">
        <v>6408</v>
      </c>
      <c r="M4568" t="s">
        <v>2218</v>
      </c>
      <c r="N4568" t="s">
        <v>16</v>
      </c>
      <c r="O4568">
        <v>2001</v>
      </c>
      <c r="P4568" t="s">
        <v>5</v>
      </c>
      <c r="Q4568">
        <v>407</v>
      </c>
      <c r="R4568" t="s">
        <v>3693</v>
      </c>
      <c r="S4568">
        <v>2011</v>
      </c>
      <c r="T4568" t="s">
        <v>7261</v>
      </c>
    </row>
    <row r="4569" spans="1:20" hidden="1">
      <c r="A4569" s="1">
        <v>1</v>
      </c>
      <c r="B4569">
        <v>4253176275</v>
      </c>
      <c r="C4569">
        <v>9784253176279</v>
      </c>
      <c r="D4569" t="s">
        <v>16</v>
      </c>
      <c r="F4569" t="s">
        <v>7</v>
      </c>
      <c r="H4569" t="s">
        <v>6397</v>
      </c>
      <c r="J4569" s="2">
        <v>42003.511550925927</v>
      </c>
      <c r="K4569" t="s">
        <v>4134</v>
      </c>
      <c r="L4569" t="s">
        <v>6409</v>
      </c>
      <c r="M4569" t="s">
        <v>2218</v>
      </c>
      <c r="N4569" t="s">
        <v>16</v>
      </c>
      <c r="O4569">
        <v>2001</v>
      </c>
      <c r="P4569" t="s">
        <v>5</v>
      </c>
      <c r="Q4569">
        <v>405</v>
      </c>
      <c r="R4569" t="s">
        <v>3693</v>
      </c>
      <c r="S4569">
        <v>2011</v>
      </c>
      <c r="T4569" t="s">
        <v>7261</v>
      </c>
    </row>
    <row r="4570" spans="1:20" hidden="1">
      <c r="A4570" s="1">
        <v>1</v>
      </c>
      <c r="B4570">
        <v>4253176283</v>
      </c>
      <c r="C4570">
        <v>9784253176286</v>
      </c>
      <c r="D4570" t="s">
        <v>16</v>
      </c>
      <c r="F4570" t="s">
        <v>7</v>
      </c>
      <c r="H4570" t="s">
        <v>6397</v>
      </c>
      <c r="J4570" s="2">
        <v>42003.511678240742</v>
      </c>
      <c r="K4570" t="s">
        <v>4134</v>
      </c>
      <c r="L4570" t="s">
        <v>6410</v>
      </c>
      <c r="M4570" t="s">
        <v>2218</v>
      </c>
      <c r="N4570" t="s">
        <v>16</v>
      </c>
      <c r="O4570">
        <v>2001</v>
      </c>
      <c r="P4570" t="s">
        <v>5</v>
      </c>
      <c r="Q4570">
        <v>405</v>
      </c>
      <c r="R4570" t="s">
        <v>3693</v>
      </c>
      <c r="S4570">
        <v>2011</v>
      </c>
      <c r="T4570" t="s">
        <v>7261</v>
      </c>
    </row>
    <row r="4571" spans="1:20" hidden="1">
      <c r="A4571" s="1">
        <v>1</v>
      </c>
      <c r="B4571">
        <v>4253176291</v>
      </c>
      <c r="C4571">
        <v>9784253176293</v>
      </c>
      <c r="D4571" t="s">
        <v>16</v>
      </c>
      <c r="F4571" t="s">
        <v>7</v>
      </c>
      <c r="H4571" t="s">
        <v>6397</v>
      </c>
      <c r="J4571" s="2">
        <v>42003.511724537035</v>
      </c>
      <c r="K4571" t="s">
        <v>4134</v>
      </c>
      <c r="L4571" t="s">
        <v>6411</v>
      </c>
      <c r="M4571" t="s">
        <v>2218</v>
      </c>
      <c r="N4571" t="s">
        <v>16</v>
      </c>
      <c r="O4571">
        <v>2001</v>
      </c>
      <c r="P4571" t="s">
        <v>5</v>
      </c>
      <c r="Q4571">
        <v>423</v>
      </c>
      <c r="R4571" t="s">
        <v>3693</v>
      </c>
      <c r="S4571">
        <v>2011</v>
      </c>
      <c r="T4571" t="s">
        <v>7261</v>
      </c>
    </row>
    <row r="4572" spans="1:20" hidden="1">
      <c r="A4572" s="1">
        <v>1</v>
      </c>
      <c r="B4572">
        <v>4253176305</v>
      </c>
      <c r="C4572">
        <v>9784253176309</v>
      </c>
      <c r="D4572" t="s">
        <v>16</v>
      </c>
      <c r="F4572" t="s">
        <v>7</v>
      </c>
      <c r="H4572" t="s">
        <v>6397</v>
      </c>
      <c r="J4572" s="2">
        <v>42003.511956018519</v>
      </c>
      <c r="K4572" t="s">
        <v>4134</v>
      </c>
      <c r="L4572" t="s">
        <v>6412</v>
      </c>
      <c r="M4572" t="s">
        <v>2218</v>
      </c>
      <c r="N4572" t="s">
        <v>16</v>
      </c>
      <c r="O4572">
        <v>2002</v>
      </c>
      <c r="P4572" t="s">
        <v>5</v>
      </c>
      <c r="Q4572">
        <v>405</v>
      </c>
      <c r="R4572" t="s">
        <v>3693</v>
      </c>
      <c r="S4572">
        <v>2011</v>
      </c>
      <c r="T4572" t="s">
        <v>7261</v>
      </c>
    </row>
    <row r="4573" spans="1:20" hidden="1">
      <c r="A4573" s="1">
        <v>1</v>
      </c>
      <c r="B4573">
        <v>4253176313</v>
      </c>
      <c r="C4573">
        <v>9784253176316</v>
      </c>
      <c r="D4573" t="s">
        <v>16</v>
      </c>
      <c r="F4573" t="s">
        <v>7</v>
      </c>
      <c r="H4573" t="s">
        <v>6397</v>
      </c>
      <c r="J4573" s="2">
        <v>42003.512245370373</v>
      </c>
      <c r="K4573" t="s">
        <v>4134</v>
      </c>
      <c r="L4573" t="s">
        <v>6413</v>
      </c>
      <c r="M4573" t="s">
        <v>2218</v>
      </c>
      <c r="N4573" t="s">
        <v>16</v>
      </c>
      <c r="O4573">
        <v>2002</v>
      </c>
      <c r="P4573" t="s">
        <v>5</v>
      </c>
      <c r="Q4573">
        <v>413</v>
      </c>
      <c r="R4573" t="s">
        <v>3693</v>
      </c>
      <c r="S4573">
        <v>2011</v>
      </c>
      <c r="T4573" t="s">
        <v>7261</v>
      </c>
    </row>
    <row r="4574" spans="1:20" hidden="1">
      <c r="A4574" s="1">
        <v>1</v>
      </c>
      <c r="B4574">
        <v>4253176321</v>
      </c>
      <c r="C4574">
        <v>9784253176323</v>
      </c>
      <c r="D4574" t="s">
        <v>16</v>
      </c>
      <c r="F4574" t="s">
        <v>7</v>
      </c>
      <c r="H4574" t="s">
        <v>6397</v>
      </c>
      <c r="J4574" s="2">
        <v>42003.512280092589</v>
      </c>
      <c r="K4574" t="s">
        <v>4134</v>
      </c>
      <c r="L4574" t="s">
        <v>6414</v>
      </c>
      <c r="M4574" t="s">
        <v>2218</v>
      </c>
      <c r="N4574" t="s">
        <v>16</v>
      </c>
      <c r="O4574">
        <v>2002</v>
      </c>
      <c r="P4574" t="s">
        <v>5</v>
      </c>
      <c r="Q4574">
        <v>407</v>
      </c>
      <c r="R4574" t="s">
        <v>3693</v>
      </c>
      <c r="S4574">
        <v>2011</v>
      </c>
      <c r="T4574" t="s">
        <v>7261</v>
      </c>
    </row>
    <row r="4575" spans="1:20" hidden="1">
      <c r="A4575" s="1">
        <v>1</v>
      </c>
      <c r="B4575" t="s">
        <v>6415</v>
      </c>
      <c r="C4575">
        <v>9784253176330</v>
      </c>
      <c r="D4575" t="s">
        <v>16</v>
      </c>
      <c r="F4575" t="s">
        <v>7</v>
      </c>
      <c r="H4575" t="s">
        <v>6397</v>
      </c>
      <c r="J4575" s="2">
        <v>42003.513379629629</v>
      </c>
      <c r="K4575" t="s">
        <v>4134</v>
      </c>
      <c r="L4575" t="s">
        <v>6416</v>
      </c>
      <c r="M4575" t="s">
        <v>2218</v>
      </c>
      <c r="N4575" t="s">
        <v>16</v>
      </c>
      <c r="O4575">
        <v>2002</v>
      </c>
      <c r="P4575" t="s">
        <v>5</v>
      </c>
      <c r="Q4575">
        <v>423</v>
      </c>
      <c r="R4575" t="s">
        <v>3693</v>
      </c>
      <c r="S4575">
        <v>2011</v>
      </c>
      <c r="T4575" t="s">
        <v>7261</v>
      </c>
    </row>
    <row r="4576" spans="1:20" hidden="1">
      <c r="A4576" s="1">
        <v>1</v>
      </c>
      <c r="B4576">
        <v>4253176348</v>
      </c>
      <c r="C4576">
        <v>9784253176347</v>
      </c>
      <c r="D4576" t="s">
        <v>16</v>
      </c>
      <c r="F4576" t="s">
        <v>7</v>
      </c>
      <c r="H4576" t="s">
        <v>6397</v>
      </c>
      <c r="J4576" s="2">
        <v>42003.513391203705</v>
      </c>
      <c r="K4576" t="s">
        <v>4134</v>
      </c>
      <c r="L4576" t="s">
        <v>6417</v>
      </c>
      <c r="M4576" t="s">
        <v>2218</v>
      </c>
      <c r="N4576" t="s">
        <v>16</v>
      </c>
      <c r="O4576">
        <v>2002</v>
      </c>
      <c r="P4576" t="s">
        <v>5</v>
      </c>
      <c r="Q4576">
        <v>405</v>
      </c>
      <c r="R4576" t="s">
        <v>3693</v>
      </c>
      <c r="S4576">
        <v>2011</v>
      </c>
      <c r="T4576" t="s">
        <v>7261</v>
      </c>
    </row>
    <row r="4577" spans="1:20">
      <c r="A4577" s="1">
        <v>1</v>
      </c>
      <c r="B4577">
        <v>4253176356</v>
      </c>
      <c r="C4577">
        <v>9784253176354</v>
      </c>
      <c r="D4577" t="s">
        <v>16</v>
      </c>
      <c r="F4577" t="s">
        <v>7</v>
      </c>
      <c r="H4577" t="s">
        <v>6418</v>
      </c>
      <c r="J4577" s="2">
        <v>42003.513414351852</v>
      </c>
      <c r="K4577" t="s">
        <v>4134</v>
      </c>
      <c r="L4577" t="s">
        <v>7275</v>
      </c>
      <c r="M4577" t="s">
        <v>2218</v>
      </c>
      <c r="N4577" t="s">
        <v>16</v>
      </c>
      <c r="O4577">
        <v>2002</v>
      </c>
      <c r="P4577" t="s">
        <v>5</v>
      </c>
      <c r="Q4577">
        <v>409</v>
      </c>
      <c r="R4577" t="s">
        <v>3693</v>
      </c>
      <c r="S4577" t="s">
        <v>7261</v>
      </c>
      <c r="T4577">
        <v>2011</v>
      </c>
    </row>
    <row r="4578" spans="1:20" hidden="1">
      <c r="A4578" s="1">
        <v>1</v>
      </c>
      <c r="B4578">
        <v>4253176364</v>
      </c>
      <c r="C4578">
        <v>9784253176361</v>
      </c>
      <c r="D4578" t="s">
        <v>16</v>
      </c>
      <c r="F4578" t="s">
        <v>7</v>
      </c>
      <c r="H4578" t="s">
        <v>6397</v>
      </c>
      <c r="J4578" s="2">
        <v>42003.513437499998</v>
      </c>
      <c r="K4578" t="s">
        <v>4134</v>
      </c>
      <c r="L4578" t="s">
        <v>6419</v>
      </c>
      <c r="M4578" t="s">
        <v>2218</v>
      </c>
      <c r="N4578" t="s">
        <v>16</v>
      </c>
      <c r="O4578">
        <v>2003</v>
      </c>
      <c r="P4578" t="s">
        <v>5</v>
      </c>
      <c r="Q4578">
        <v>407</v>
      </c>
      <c r="R4578" t="s">
        <v>3693</v>
      </c>
      <c r="S4578">
        <v>2011</v>
      </c>
      <c r="T4578" t="s">
        <v>7261</v>
      </c>
    </row>
    <row r="4579" spans="1:20" hidden="1">
      <c r="A4579" s="1">
        <v>1</v>
      </c>
      <c r="B4579">
        <v>4253176372</v>
      </c>
      <c r="C4579">
        <v>9784253176378</v>
      </c>
      <c r="D4579" t="s">
        <v>16</v>
      </c>
      <c r="F4579" t="s">
        <v>7</v>
      </c>
      <c r="H4579" t="s">
        <v>6397</v>
      </c>
      <c r="J4579" s="2">
        <v>42003.513449074075</v>
      </c>
      <c r="K4579" t="s">
        <v>4134</v>
      </c>
      <c r="L4579" t="s">
        <v>6420</v>
      </c>
      <c r="M4579" t="s">
        <v>2218</v>
      </c>
      <c r="N4579" t="s">
        <v>16</v>
      </c>
      <c r="O4579">
        <v>2003</v>
      </c>
      <c r="P4579" t="s">
        <v>5</v>
      </c>
      <c r="Q4579">
        <v>413</v>
      </c>
      <c r="R4579" t="s">
        <v>3693</v>
      </c>
      <c r="S4579">
        <v>2011</v>
      </c>
      <c r="T4579" t="s">
        <v>7261</v>
      </c>
    </row>
    <row r="4580" spans="1:20" hidden="1">
      <c r="A4580" s="1">
        <v>1</v>
      </c>
      <c r="B4580">
        <v>4253176380</v>
      </c>
      <c r="C4580">
        <v>9784253176385</v>
      </c>
      <c r="D4580" t="s">
        <v>16</v>
      </c>
      <c r="F4580" t="s">
        <v>7</v>
      </c>
      <c r="H4580" t="s">
        <v>6397</v>
      </c>
      <c r="J4580" s="2">
        <v>42003.513483796298</v>
      </c>
      <c r="K4580" t="s">
        <v>4134</v>
      </c>
      <c r="L4580" t="s">
        <v>6421</v>
      </c>
      <c r="M4580" t="s">
        <v>2218</v>
      </c>
      <c r="N4580" t="s">
        <v>16</v>
      </c>
      <c r="O4580">
        <v>2003</v>
      </c>
      <c r="P4580" t="s">
        <v>5</v>
      </c>
      <c r="Q4580">
        <v>397</v>
      </c>
      <c r="R4580" t="s">
        <v>3693</v>
      </c>
      <c r="S4580">
        <v>2011</v>
      </c>
      <c r="T4580" t="s">
        <v>7261</v>
      </c>
    </row>
    <row r="4581" spans="1:20" hidden="1">
      <c r="A4581" s="1">
        <v>1</v>
      </c>
      <c r="B4581">
        <v>4253176399</v>
      </c>
      <c r="C4581">
        <v>9784253176392</v>
      </c>
      <c r="D4581" t="s">
        <v>16</v>
      </c>
      <c r="F4581" t="s">
        <v>7</v>
      </c>
      <c r="H4581" t="s">
        <v>6397</v>
      </c>
      <c r="J4581" s="2">
        <v>42003.513506944444</v>
      </c>
      <c r="K4581" t="s">
        <v>4134</v>
      </c>
      <c r="L4581" t="s">
        <v>6422</v>
      </c>
      <c r="M4581" t="s">
        <v>2218</v>
      </c>
      <c r="N4581" t="s">
        <v>16</v>
      </c>
      <c r="O4581">
        <v>2003</v>
      </c>
      <c r="P4581" t="s">
        <v>5</v>
      </c>
      <c r="Q4581">
        <v>405</v>
      </c>
      <c r="R4581" t="s">
        <v>3693</v>
      </c>
      <c r="S4581">
        <v>2011</v>
      </c>
      <c r="T4581" t="s">
        <v>7261</v>
      </c>
    </row>
    <row r="4582" spans="1:20" hidden="1">
      <c r="A4582" s="1">
        <v>1</v>
      </c>
      <c r="B4582">
        <v>4253176402</v>
      </c>
      <c r="C4582">
        <v>9784253176408</v>
      </c>
      <c r="D4582" t="s">
        <v>16</v>
      </c>
      <c r="F4582" t="s">
        <v>7</v>
      </c>
      <c r="H4582" t="s">
        <v>6397</v>
      </c>
      <c r="J4582" s="2">
        <v>42003.513541666667</v>
      </c>
      <c r="K4582" t="s">
        <v>4134</v>
      </c>
      <c r="L4582" t="s">
        <v>6423</v>
      </c>
      <c r="M4582" t="s">
        <v>2218</v>
      </c>
      <c r="N4582" t="s">
        <v>16</v>
      </c>
      <c r="O4582">
        <v>2003</v>
      </c>
      <c r="P4582" t="s">
        <v>5</v>
      </c>
      <c r="Q4582">
        <v>399</v>
      </c>
      <c r="R4582" t="s">
        <v>3693</v>
      </c>
      <c r="S4582">
        <v>2011</v>
      </c>
      <c r="T4582" t="s">
        <v>7261</v>
      </c>
    </row>
    <row r="4583" spans="1:20" hidden="1">
      <c r="A4583" s="1">
        <v>1</v>
      </c>
      <c r="B4583">
        <v>4253176410</v>
      </c>
      <c r="C4583">
        <v>9784253176415</v>
      </c>
      <c r="D4583" t="s">
        <v>16</v>
      </c>
      <c r="F4583" t="s">
        <v>7</v>
      </c>
      <c r="H4583" t="s">
        <v>6397</v>
      </c>
      <c r="J4583" s="2">
        <v>42003.513564814813</v>
      </c>
      <c r="K4583" t="s">
        <v>4134</v>
      </c>
      <c r="L4583" t="s">
        <v>6424</v>
      </c>
      <c r="M4583" t="s">
        <v>2218</v>
      </c>
      <c r="N4583" t="s">
        <v>16</v>
      </c>
      <c r="O4583">
        <v>2003</v>
      </c>
      <c r="P4583" t="s">
        <v>5</v>
      </c>
      <c r="Q4583">
        <v>405</v>
      </c>
      <c r="R4583" t="s">
        <v>3693</v>
      </c>
      <c r="S4583">
        <v>2011</v>
      </c>
      <c r="T4583" t="s">
        <v>7261</v>
      </c>
    </row>
    <row r="4584" spans="1:20" hidden="1">
      <c r="A4584" s="1">
        <v>1</v>
      </c>
      <c r="B4584">
        <v>4253176429</v>
      </c>
      <c r="C4584">
        <v>9784253176422</v>
      </c>
      <c r="D4584" t="s">
        <v>16</v>
      </c>
      <c r="F4584" t="s">
        <v>7</v>
      </c>
      <c r="H4584" t="s">
        <v>6397</v>
      </c>
      <c r="J4584" s="2">
        <v>42003.513611111113</v>
      </c>
      <c r="K4584" t="s">
        <v>4134</v>
      </c>
      <c r="L4584" t="s">
        <v>6425</v>
      </c>
      <c r="M4584" t="s">
        <v>2218</v>
      </c>
      <c r="N4584" t="s">
        <v>16</v>
      </c>
      <c r="O4584">
        <v>2004</v>
      </c>
      <c r="P4584" t="s">
        <v>5</v>
      </c>
      <c r="Q4584">
        <v>399</v>
      </c>
      <c r="R4584" t="s">
        <v>3693</v>
      </c>
      <c r="S4584">
        <v>2011</v>
      </c>
      <c r="T4584" t="s">
        <v>7261</v>
      </c>
    </row>
    <row r="4585" spans="1:20" hidden="1">
      <c r="A4585" s="1">
        <v>1</v>
      </c>
      <c r="B4585">
        <v>4253176437</v>
      </c>
      <c r="C4585">
        <v>9784253176439</v>
      </c>
      <c r="D4585" t="s">
        <v>16</v>
      </c>
      <c r="F4585" t="s">
        <v>7</v>
      </c>
      <c r="H4585" t="s">
        <v>6397</v>
      </c>
      <c r="J4585" s="2">
        <v>42003.513645833336</v>
      </c>
      <c r="K4585" t="s">
        <v>4134</v>
      </c>
      <c r="L4585" t="s">
        <v>6426</v>
      </c>
      <c r="M4585" t="s">
        <v>2218</v>
      </c>
      <c r="N4585" t="s">
        <v>16</v>
      </c>
      <c r="O4585">
        <v>2004</v>
      </c>
      <c r="P4585" t="s">
        <v>5</v>
      </c>
      <c r="Q4585">
        <v>399</v>
      </c>
      <c r="R4585" t="s">
        <v>3693</v>
      </c>
      <c r="S4585">
        <v>2011</v>
      </c>
      <c r="T4585" t="s">
        <v>7261</v>
      </c>
    </row>
    <row r="4586" spans="1:20" hidden="1">
      <c r="A4586" s="1">
        <v>1</v>
      </c>
      <c r="B4586">
        <v>4253176445</v>
      </c>
      <c r="C4586">
        <v>9784253176446</v>
      </c>
      <c r="D4586" t="s">
        <v>16</v>
      </c>
      <c r="F4586" t="s">
        <v>7</v>
      </c>
      <c r="H4586" t="s">
        <v>6397</v>
      </c>
      <c r="J4586" s="2">
        <v>42003.513680555552</v>
      </c>
      <c r="K4586" t="s">
        <v>4134</v>
      </c>
      <c r="L4586" t="s">
        <v>6427</v>
      </c>
      <c r="M4586" t="s">
        <v>2218</v>
      </c>
      <c r="N4586" t="s">
        <v>16</v>
      </c>
      <c r="O4586">
        <v>2004</v>
      </c>
      <c r="P4586" t="s">
        <v>5</v>
      </c>
      <c r="Q4586">
        <v>397</v>
      </c>
      <c r="R4586" t="s">
        <v>3693</v>
      </c>
      <c r="S4586">
        <v>2011</v>
      </c>
      <c r="T4586" t="s">
        <v>7261</v>
      </c>
    </row>
    <row r="4587" spans="1:20" hidden="1">
      <c r="A4587" s="1">
        <v>1</v>
      </c>
      <c r="B4587">
        <v>4253176453</v>
      </c>
      <c r="C4587">
        <v>9784253176453</v>
      </c>
      <c r="D4587" t="s">
        <v>16</v>
      </c>
      <c r="F4587" t="s">
        <v>7</v>
      </c>
      <c r="H4587" t="s">
        <v>6397</v>
      </c>
      <c r="J4587" s="2">
        <v>42003.513807870368</v>
      </c>
      <c r="K4587" t="s">
        <v>4134</v>
      </c>
      <c r="L4587" t="s">
        <v>6428</v>
      </c>
      <c r="M4587" t="s">
        <v>2218</v>
      </c>
      <c r="N4587" t="s">
        <v>16</v>
      </c>
      <c r="O4587">
        <v>2004</v>
      </c>
      <c r="P4587" t="s">
        <v>5</v>
      </c>
      <c r="Q4587">
        <v>383</v>
      </c>
      <c r="R4587" t="s">
        <v>3693</v>
      </c>
      <c r="S4587">
        <v>2011</v>
      </c>
      <c r="T4587" t="s">
        <v>7261</v>
      </c>
    </row>
    <row r="4588" spans="1:20" hidden="1">
      <c r="A4588" s="1">
        <v>1</v>
      </c>
      <c r="B4588">
        <v>4253176461</v>
      </c>
      <c r="C4588">
        <v>9784253176460</v>
      </c>
      <c r="D4588" t="s">
        <v>16</v>
      </c>
      <c r="F4588" t="s">
        <v>7</v>
      </c>
      <c r="H4588" t="s">
        <v>6397</v>
      </c>
      <c r="J4588" s="2">
        <v>42003.513831018521</v>
      </c>
      <c r="K4588" t="s">
        <v>4134</v>
      </c>
      <c r="L4588" t="s">
        <v>6429</v>
      </c>
      <c r="M4588" t="s">
        <v>2218</v>
      </c>
      <c r="N4588" t="s">
        <v>16</v>
      </c>
      <c r="O4588">
        <v>2004</v>
      </c>
      <c r="P4588" t="s">
        <v>5</v>
      </c>
      <c r="Q4588">
        <v>383</v>
      </c>
      <c r="R4588" t="s">
        <v>3693</v>
      </c>
      <c r="S4588">
        <v>2011</v>
      </c>
      <c r="T4588" t="s">
        <v>7261</v>
      </c>
    </row>
    <row r="4589" spans="1:20" hidden="1">
      <c r="A4589" s="1">
        <v>1</v>
      </c>
      <c r="B4589" t="s">
        <v>6430</v>
      </c>
      <c r="C4589">
        <v>9784253176477</v>
      </c>
      <c r="D4589" t="s">
        <v>16</v>
      </c>
      <c r="F4589" t="s">
        <v>7</v>
      </c>
      <c r="H4589" t="s">
        <v>6397</v>
      </c>
      <c r="J4589" s="2">
        <v>42003.513865740744</v>
      </c>
      <c r="K4589" t="s">
        <v>4134</v>
      </c>
      <c r="L4589" t="s">
        <v>6431</v>
      </c>
      <c r="M4589" t="s">
        <v>2218</v>
      </c>
      <c r="N4589" t="s">
        <v>16</v>
      </c>
      <c r="O4589">
        <v>2005</v>
      </c>
      <c r="P4589" t="s">
        <v>5</v>
      </c>
      <c r="Q4589">
        <v>389</v>
      </c>
      <c r="R4589" t="s">
        <v>3693</v>
      </c>
      <c r="S4589">
        <v>2011</v>
      </c>
      <c r="T4589" t="s">
        <v>7261</v>
      </c>
    </row>
    <row r="4590" spans="1:20" hidden="1">
      <c r="A4590" s="1">
        <v>1</v>
      </c>
      <c r="B4590">
        <v>4253176488</v>
      </c>
      <c r="C4590">
        <v>9784253176484</v>
      </c>
      <c r="D4590" t="s">
        <v>16</v>
      </c>
      <c r="F4590" t="s">
        <v>7</v>
      </c>
      <c r="H4590" t="s">
        <v>6397</v>
      </c>
      <c r="J4590" s="2">
        <v>42003.51390046296</v>
      </c>
      <c r="K4590" t="s">
        <v>4134</v>
      </c>
      <c r="L4590" t="s">
        <v>6432</v>
      </c>
      <c r="M4590" t="s">
        <v>2218</v>
      </c>
      <c r="N4590" t="s">
        <v>16</v>
      </c>
      <c r="O4590">
        <v>2005</v>
      </c>
      <c r="P4590" t="s">
        <v>5</v>
      </c>
      <c r="Q4590">
        <v>383</v>
      </c>
      <c r="R4590" t="s">
        <v>3693</v>
      </c>
      <c r="S4590">
        <v>2011</v>
      </c>
      <c r="T4590" t="s">
        <v>7261</v>
      </c>
    </row>
    <row r="4591" spans="1:20" hidden="1">
      <c r="A4591" s="1">
        <v>1</v>
      </c>
      <c r="B4591">
        <v>4253176496</v>
      </c>
      <c r="C4591">
        <v>9784253176491</v>
      </c>
      <c r="D4591" t="s">
        <v>16</v>
      </c>
      <c r="F4591" t="s">
        <v>7</v>
      </c>
      <c r="H4591" t="s">
        <v>6397</v>
      </c>
      <c r="J4591" s="2">
        <v>42003.51394675926</v>
      </c>
      <c r="K4591" t="s">
        <v>4134</v>
      </c>
      <c r="L4591" t="s">
        <v>6433</v>
      </c>
      <c r="M4591" t="s">
        <v>2218</v>
      </c>
      <c r="N4591" t="s">
        <v>16</v>
      </c>
      <c r="O4591">
        <v>2005</v>
      </c>
      <c r="P4591" t="s">
        <v>5</v>
      </c>
      <c r="Q4591">
        <v>383</v>
      </c>
      <c r="R4591" t="s">
        <v>3693</v>
      </c>
      <c r="S4591">
        <v>2011</v>
      </c>
      <c r="T4591" t="s">
        <v>7261</v>
      </c>
    </row>
    <row r="4592" spans="1:20" hidden="1">
      <c r="A4592" s="1">
        <v>1</v>
      </c>
      <c r="B4592" t="s">
        <v>6434</v>
      </c>
      <c r="C4592">
        <v>9784253176507</v>
      </c>
      <c r="D4592" t="s">
        <v>16</v>
      </c>
      <c r="F4592" t="s">
        <v>7</v>
      </c>
      <c r="H4592" t="s">
        <v>6397</v>
      </c>
      <c r="J4592" s="2">
        <v>42003.513969907406</v>
      </c>
      <c r="K4592" t="s">
        <v>4134</v>
      </c>
      <c r="L4592" t="s">
        <v>6435</v>
      </c>
      <c r="M4592" t="s">
        <v>2218</v>
      </c>
      <c r="N4592" t="s">
        <v>16</v>
      </c>
      <c r="O4592">
        <v>2005</v>
      </c>
      <c r="P4592" t="s">
        <v>5</v>
      </c>
      <c r="Q4592">
        <v>383</v>
      </c>
      <c r="R4592" t="s">
        <v>3693</v>
      </c>
      <c r="S4592">
        <v>2011</v>
      </c>
      <c r="T4592" t="s">
        <v>7261</v>
      </c>
    </row>
    <row r="4593" spans="1:20" hidden="1">
      <c r="A4593" s="1">
        <v>1</v>
      </c>
      <c r="B4593">
        <v>4253176518</v>
      </c>
      <c r="C4593">
        <v>9784253176514</v>
      </c>
      <c r="D4593" t="s">
        <v>16</v>
      </c>
      <c r="F4593" t="s">
        <v>7</v>
      </c>
      <c r="H4593" t="s">
        <v>6397</v>
      </c>
      <c r="J4593" s="2">
        <v>42003.514085648145</v>
      </c>
      <c r="K4593" t="s">
        <v>4134</v>
      </c>
      <c r="L4593" t="s">
        <v>6436</v>
      </c>
      <c r="M4593" t="s">
        <v>2218</v>
      </c>
      <c r="N4593" t="s">
        <v>16</v>
      </c>
      <c r="O4593">
        <v>2007</v>
      </c>
      <c r="P4593" t="s">
        <v>5</v>
      </c>
      <c r="Q4593">
        <v>385</v>
      </c>
      <c r="R4593" t="s">
        <v>3693</v>
      </c>
      <c r="S4593">
        <v>2011</v>
      </c>
      <c r="T4593" t="s">
        <v>7261</v>
      </c>
    </row>
    <row r="4594" spans="1:20" hidden="1">
      <c r="A4594" s="1">
        <v>1</v>
      </c>
      <c r="B4594">
        <v>4253176526</v>
      </c>
      <c r="C4594">
        <v>9784253176521</v>
      </c>
      <c r="D4594" t="s">
        <v>16</v>
      </c>
      <c r="F4594" t="s">
        <v>7</v>
      </c>
      <c r="H4594" t="s">
        <v>6397</v>
      </c>
      <c r="J4594" s="2">
        <v>42003.514097222222</v>
      </c>
      <c r="K4594" t="s">
        <v>4134</v>
      </c>
      <c r="L4594" t="s">
        <v>6437</v>
      </c>
      <c r="M4594" t="s">
        <v>2218</v>
      </c>
      <c r="N4594" t="s">
        <v>16</v>
      </c>
      <c r="O4594">
        <v>2007</v>
      </c>
      <c r="P4594" t="s">
        <v>5</v>
      </c>
      <c r="Q4594">
        <v>402</v>
      </c>
      <c r="R4594" t="s">
        <v>3693</v>
      </c>
      <c r="S4594">
        <v>2011</v>
      </c>
      <c r="T4594" t="s">
        <v>7261</v>
      </c>
    </row>
    <row r="4595" spans="1:20" hidden="1">
      <c r="A4595" s="1">
        <v>1</v>
      </c>
      <c r="B4595">
        <v>4592183169</v>
      </c>
      <c r="C4595">
        <v>9784592183167</v>
      </c>
      <c r="D4595" t="s">
        <v>98</v>
      </c>
      <c r="F4595" t="s">
        <v>7</v>
      </c>
      <c r="H4595" t="s">
        <v>6389</v>
      </c>
      <c r="J4595" s="2">
        <v>42003.55259259259</v>
      </c>
      <c r="K4595" t="s">
        <v>4134</v>
      </c>
      <c r="L4595" t="s">
        <v>6438</v>
      </c>
      <c r="M4595" t="s">
        <v>6439</v>
      </c>
      <c r="N4595" t="s">
        <v>32</v>
      </c>
      <c r="O4595">
        <v>2005</v>
      </c>
      <c r="P4595" t="s">
        <v>20</v>
      </c>
      <c r="R4595" t="s">
        <v>21</v>
      </c>
      <c r="S4595">
        <v>2010</v>
      </c>
      <c r="T4595" t="s">
        <v>7261</v>
      </c>
    </row>
    <row r="4596" spans="1:20" hidden="1">
      <c r="A4596" s="1">
        <v>1</v>
      </c>
      <c r="B4596">
        <v>4592183177</v>
      </c>
      <c r="C4596">
        <v>9784592183174</v>
      </c>
      <c r="D4596" t="s">
        <v>98</v>
      </c>
      <c r="F4596" t="s">
        <v>7</v>
      </c>
      <c r="H4596" t="s">
        <v>6389</v>
      </c>
      <c r="J4596" s="2">
        <v>42003.552847222221</v>
      </c>
      <c r="K4596" t="s">
        <v>4134</v>
      </c>
      <c r="L4596" t="s">
        <v>6440</v>
      </c>
      <c r="M4596" t="s">
        <v>6439</v>
      </c>
      <c r="N4596" t="s">
        <v>32</v>
      </c>
      <c r="O4596">
        <v>2006</v>
      </c>
      <c r="P4596" t="s">
        <v>20</v>
      </c>
      <c r="Q4596">
        <v>157</v>
      </c>
      <c r="R4596" t="s">
        <v>21</v>
      </c>
      <c r="S4596">
        <v>2010</v>
      </c>
      <c r="T4596" t="s">
        <v>7261</v>
      </c>
    </row>
    <row r="4597" spans="1:20" hidden="1">
      <c r="A4597" s="1">
        <v>1</v>
      </c>
      <c r="B4597">
        <v>4592183185</v>
      </c>
      <c r="C4597">
        <v>9784592183181</v>
      </c>
      <c r="D4597" t="s">
        <v>98</v>
      </c>
      <c r="F4597" t="s">
        <v>7</v>
      </c>
      <c r="H4597" t="s">
        <v>6389</v>
      </c>
      <c r="J4597" s="2">
        <v>42003.552870370368</v>
      </c>
      <c r="K4597" t="s">
        <v>4134</v>
      </c>
      <c r="L4597" t="s">
        <v>6441</v>
      </c>
      <c r="M4597" t="s">
        <v>6439</v>
      </c>
      <c r="N4597" t="s">
        <v>32</v>
      </c>
      <c r="O4597">
        <v>2006</v>
      </c>
      <c r="P4597" t="s">
        <v>20</v>
      </c>
      <c r="R4597" t="s">
        <v>21</v>
      </c>
      <c r="S4597">
        <v>2010</v>
      </c>
      <c r="T4597" t="s">
        <v>7261</v>
      </c>
    </row>
    <row r="4598" spans="1:20" hidden="1">
      <c r="A4598" s="1">
        <v>1</v>
      </c>
      <c r="B4598">
        <v>4592183193</v>
      </c>
      <c r="C4598">
        <v>9784592183198</v>
      </c>
      <c r="D4598" t="s">
        <v>98</v>
      </c>
      <c r="F4598" t="s">
        <v>7</v>
      </c>
      <c r="H4598" t="s">
        <v>6389</v>
      </c>
      <c r="J4598" s="2">
        <v>42003.552893518521</v>
      </c>
      <c r="K4598" t="s">
        <v>4134</v>
      </c>
      <c r="L4598" t="s">
        <v>6442</v>
      </c>
      <c r="M4598" t="s">
        <v>6439</v>
      </c>
      <c r="N4598" t="s">
        <v>32</v>
      </c>
      <c r="O4598">
        <v>2007</v>
      </c>
      <c r="P4598" t="s">
        <v>20</v>
      </c>
      <c r="R4598" t="s">
        <v>21</v>
      </c>
      <c r="S4598">
        <v>2010</v>
      </c>
      <c r="T4598" t="s">
        <v>7261</v>
      </c>
    </row>
    <row r="4599" spans="1:20" hidden="1">
      <c r="A4599" s="1">
        <v>1</v>
      </c>
      <c r="B4599">
        <v>4592183207</v>
      </c>
      <c r="C4599">
        <v>9784592183204</v>
      </c>
      <c r="D4599" t="s">
        <v>98</v>
      </c>
      <c r="F4599" t="s">
        <v>7</v>
      </c>
      <c r="H4599" t="s">
        <v>6389</v>
      </c>
      <c r="J4599" s="2">
        <v>42003.552986111114</v>
      </c>
      <c r="K4599" t="s">
        <v>4134</v>
      </c>
      <c r="L4599" t="s">
        <v>6443</v>
      </c>
      <c r="M4599" t="s">
        <v>6439</v>
      </c>
      <c r="N4599" t="s">
        <v>32</v>
      </c>
      <c r="O4599">
        <v>2007</v>
      </c>
      <c r="P4599" t="s">
        <v>20</v>
      </c>
      <c r="Q4599">
        <v>189</v>
      </c>
      <c r="R4599" t="s">
        <v>21</v>
      </c>
      <c r="S4599">
        <v>2010</v>
      </c>
      <c r="T4599" t="s">
        <v>7261</v>
      </c>
    </row>
    <row r="4600" spans="1:20" hidden="1">
      <c r="A4600" s="1">
        <v>1</v>
      </c>
      <c r="B4600">
        <v>4592183460</v>
      </c>
      <c r="C4600">
        <v>9784592183464</v>
      </c>
      <c r="D4600" t="s">
        <v>98</v>
      </c>
      <c r="F4600" t="s">
        <v>7</v>
      </c>
      <c r="H4600" t="s">
        <v>6389</v>
      </c>
      <c r="J4600" s="2">
        <v>42003.552997685183</v>
      </c>
      <c r="K4600" t="s">
        <v>4134</v>
      </c>
      <c r="L4600" t="s">
        <v>6444</v>
      </c>
      <c r="M4600" t="s">
        <v>6439</v>
      </c>
      <c r="N4600" t="s">
        <v>32</v>
      </c>
      <c r="O4600">
        <v>2007</v>
      </c>
      <c r="P4600" t="s">
        <v>20</v>
      </c>
      <c r="Q4600">
        <v>197</v>
      </c>
      <c r="R4600" t="s">
        <v>21</v>
      </c>
      <c r="S4600">
        <v>2010</v>
      </c>
      <c r="T4600" t="s">
        <v>7261</v>
      </c>
    </row>
    <row r="4601" spans="1:20" hidden="1">
      <c r="A4601" s="1">
        <v>1</v>
      </c>
      <c r="B4601">
        <v>4592183479</v>
      </c>
      <c r="C4601">
        <v>9784592183471</v>
      </c>
      <c r="D4601" t="s">
        <v>98</v>
      </c>
      <c r="F4601" t="s">
        <v>7</v>
      </c>
      <c r="H4601" t="s">
        <v>6389</v>
      </c>
      <c r="J4601" s="2">
        <v>42003.553020833337</v>
      </c>
      <c r="K4601" t="s">
        <v>4134</v>
      </c>
      <c r="L4601" t="s">
        <v>6445</v>
      </c>
      <c r="M4601" t="s">
        <v>6439</v>
      </c>
      <c r="N4601" t="s">
        <v>32</v>
      </c>
      <c r="O4601">
        <v>2008</v>
      </c>
      <c r="P4601" t="s">
        <v>20</v>
      </c>
      <c r="R4601" t="s">
        <v>21</v>
      </c>
      <c r="S4601">
        <v>2010</v>
      </c>
      <c r="T4601" t="s">
        <v>7261</v>
      </c>
    </row>
    <row r="4602" spans="1:20" hidden="1">
      <c r="A4602" s="1">
        <v>1</v>
      </c>
      <c r="B4602">
        <v>4592183487</v>
      </c>
      <c r="C4602">
        <v>9784592183488</v>
      </c>
      <c r="D4602" t="s">
        <v>98</v>
      </c>
      <c r="F4602" t="s">
        <v>7</v>
      </c>
      <c r="H4602" t="s">
        <v>6389</v>
      </c>
      <c r="J4602" s="2">
        <v>42003.553032407406</v>
      </c>
      <c r="K4602" t="s">
        <v>4134</v>
      </c>
      <c r="L4602" t="s">
        <v>6446</v>
      </c>
      <c r="M4602" t="s">
        <v>6439</v>
      </c>
      <c r="N4602" t="s">
        <v>32</v>
      </c>
      <c r="O4602">
        <v>2008</v>
      </c>
      <c r="P4602" t="s">
        <v>20</v>
      </c>
      <c r="R4602" t="s">
        <v>21</v>
      </c>
      <c r="S4602">
        <v>2010</v>
      </c>
      <c r="T4602" t="s">
        <v>7261</v>
      </c>
    </row>
    <row r="4603" spans="1:20" hidden="1">
      <c r="A4603" s="1">
        <v>1</v>
      </c>
      <c r="B4603">
        <v>4592183495</v>
      </c>
      <c r="C4603">
        <v>9784592183495</v>
      </c>
      <c r="D4603" t="s">
        <v>98</v>
      </c>
      <c r="F4603" t="s">
        <v>7</v>
      </c>
      <c r="H4603" t="s">
        <v>6389</v>
      </c>
      <c r="J4603" s="2">
        <v>42003.553055555552</v>
      </c>
      <c r="K4603" t="s">
        <v>4134</v>
      </c>
      <c r="L4603" t="s">
        <v>6447</v>
      </c>
      <c r="M4603" t="s">
        <v>6439</v>
      </c>
      <c r="N4603" t="s">
        <v>32</v>
      </c>
      <c r="O4603">
        <v>2009</v>
      </c>
      <c r="P4603" t="s">
        <v>20</v>
      </c>
      <c r="R4603" t="s">
        <v>40</v>
      </c>
      <c r="S4603">
        <v>2010</v>
      </c>
      <c r="T4603" t="s">
        <v>7261</v>
      </c>
    </row>
    <row r="4604" spans="1:20" hidden="1">
      <c r="A4604" s="1">
        <v>1</v>
      </c>
      <c r="B4604">
        <v>4592183509</v>
      </c>
      <c r="C4604">
        <v>9784592183501</v>
      </c>
      <c r="D4604" t="s">
        <v>98</v>
      </c>
      <c r="F4604" t="s">
        <v>7</v>
      </c>
      <c r="H4604" t="s">
        <v>6389</v>
      </c>
      <c r="J4604" s="2">
        <v>42003.553414351853</v>
      </c>
      <c r="K4604" t="s">
        <v>4134</v>
      </c>
      <c r="L4604" t="s">
        <v>6448</v>
      </c>
      <c r="M4604" t="s">
        <v>6439</v>
      </c>
      <c r="N4604" t="s">
        <v>32</v>
      </c>
      <c r="O4604">
        <v>2009</v>
      </c>
      <c r="P4604" t="s">
        <v>20</v>
      </c>
      <c r="R4604" t="s">
        <v>40</v>
      </c>
      <c r="S4604">
        <v>2010</v>
      </c>
      <c r="T4604" t="s">
        <v>7261</v>
      </c>
    </row>
    <row r="4605" spans="1:20" hidden="1">
      <c r="A4605" s="1">
        <v>1</v>
      </c>
      <c r="B4605">
        <v>4091308546</v>
      </c>
      <c r="C4605">
        <v>9784091308542</v>
      </c>
      <c r="D4605" t="s">
        <v>178</v>
      </c>
      <c r="F4605" t="s">
        <v>7</v>
      </c>
      <c r="H4605" t="s">
        <v>6449</v>
      </c>
      <c r="J4605" s="2">
        <v>42003.614988425928</v>
      </c>
      <c r="K4605" t="s">
        <v>4134</v>
      </c>
      <c r="L4605" t="s">
        <v>6450</v>
      </c>
      <c r="M4605" t="s">
        <v>6451</v>
      </c>
      <c r="N4605" t="s">
        <v>39</v>
      </c>
      <c r="O4605">
        <v>2007</v>
      </c>
      <c r="P4605" t="s">
        <v>20</v>
      </c>
      <c r="Q4605">
        <v>179</v>
      </c>
      <c r="R4605" t="s">
        <v>21</v>
      </c>
      <c r="S4605">
        <v>2009</v>
      </c>
      <c r="T4605" t="s">
        <v>7261</v>
      </c>
    </row>
    <row r="4606" spans="1:20" hidden="1">
      <c r="A4606" s="1">
        <v>1</v>
      </c>
      <c r="B4606" t="s">
        <v>6452</v>
      </c>
      <c r="C4606">
        <v>9784091311580</v>
      </c>
      <c r="D4606" t="s">
        <v>178</v>
      </c>
      <c r="F4606" t="s">
        <v>7</v>
      </c>
      <c r="H4606" t="s">
        <v>6449</v>
      </c>
      <c r="J4606" s="2">
        <v>42003.615011574075</v>
      </c>
      <c r="K4606" t="s">
        <v>4134</v>
      </c>
      <c r="L4606" t="s">
        <v>6453</v>
      </c>
      <c r="M4606" t="s">
        <v>6451</v>
      </c>
      <c r="N4606" t="s">
        <v>39</v>
      </c>
      <c r="O4606">
        <v>2007</v>
      </c>
      <c r="P4606" t="s">
        <v>20</v>
      </c>
      <c r="Q4606">
        <v>186</v>
      </c>
      <c r="R4606" t="s">
        <v>21</v>
      </c>
      <c r="S4606">
        <v>2009</v>
      </c>
      <c r="T4606" t="s">
        <v>7261</v>
      </c>
    </row>
    <row r="4607" spans="1:20" hidden="1">
      <c r="A4607" s="1">
        <v>1</v>
      </c>
      <c r="B4607">
        <v>4091308376</v>
      </c>
      <c r="C4607">
        <v>9784091308375</v>
      </c>
      <c r="D4607" t="s">
        <v>178</v>
      </c>
      <c r="F4607" t="s">
        <v>7</v>
      </c>
      <c r="H4607" t="s">
        <v>6389</v>
      </c>
      <c r="J4607" s="2">
        <v>42003.629537037035</v>
      </c>
      <c r="K4607" t="s">
        <v>4134</v>
      </c>
      <c r="L4607" t="s">
        <v>6454</v>
      </c>
      <c r="M4607" t="s">
        <v>4238</v>
      </c>
      <c r="N4607" t="s">
        <v>39</v>
      </c>
      <c r="O4607">
        <v>2007</v>
      </c>
      <c r="P4607" t="s">
        <v>20</v>
      </c>
      <c r="Q4607">
        <v>156</v>
      </c>
      <c r="R4607" t="s">
        <v>21</v>
      </c>
      <c r="S4607">
        <v>2010</v>
      </c>
      <c r="T4607" t="s">
        <v>7261</v>
      </c>
    </row>
    <row r="4608" spans="1:20" hidden="1">
      <c r="A4608" s="1">
        <v>1</v>
      </c>
      <c r="B4608">
        <v>4091310850</v>
      </c>
      <c r="C4608">
        <v>9784091310859</v>
      </c>
      <c r="D4608" t="s">
        <v>178</v>
      </c>
      <c r="F4608" t="s">
        <v>7</v>
      </c>
      <c r="H4608" t="s">
        <v>6389</v>
      </c>
      <c r="J4608" s="2">
        <v>42003.629780092589</v>
      </c>
      <c r="K4608" t="s">
        <v>4134</v>
      </c>
      <c r="L4608" t="s">
        <v>6455</v>
      </c>
      <c r="M4608" t="s">
        <v>4238</v>
      </c>
      <c r="N4608" t="s">
        <v>39</v>
      </c>
      <c r="O4608">
        <v>2007</v>
      </c>
      <c r="P4608" t="s">
        <v>20</v>
      </c>
      <c r="Q4608">
        <v>165</v>
      </c>
      <c r="R4608" t="s">
        <v>21</v>
      </c>
      <c r="S4608">
        <v>2010</v>
      </c>
      <c r="T4608" t="s">
        <v>7261</v>
      </c>
    </row>
    <row r="4609" spans="1:20" hidden="1">
      <c r="A4609" s="1">
        <v>1</v>
      </c>
      <c r="B4609">
        <v>4091313000</v>
      </c>
      <c r="C4609">
        <v>9784091313003</v>
      </c>
      <c r="D4609" t="s">
        <v>178</v>
      </c>
      <c r="F4609" t="s">
        <v>7</v>
      </c>
      <c r="H4609" t="s">
        <v>6389</v>
      </c>
      <c r="J4609" s="2">
        <v>42003.630335648151</v>
      </c>
      <c r="K4609" t="s">
        <v>4134</v>
      </c>
      <c r="L4609" t="s">
        <v>6456</v>
      </c>
      <c r="M4609" t="s">
        <v>4238</v>
      </c>
      <c r="N4609" t="s">
        <v>39</v>
      </c>
      <c r="O4609">
        <v>2007</v>
      </c>
      <c r="P4609" t="s">
        <v>20</v>
      </c>
      <c r="Q4609">
        <v>184</v>
      </c>
      <c r="R4609" t="s">
        <v>21</v>
      </c>
      <c r="S4609">
        <v>2010</v>
      </c>
      <c r="T4609" t="s">
        <v>7261</v>
      </c>
    </row>
    <row r="4610" spans="1:20" hidden="1">
      <c r="A4610" s="1">
        <v>1</v>
      </c>
      <c r="B4610">
        <v>4091314376</v>
      </c>
      <c r="C4610">
        <v>9784091314376</v>
      </c>
      <c r="D4610" t="s">
        <v>178</v>
      </c>
      <c r="F4610" t="s">
        <v>7</v>
      </c>
      <c r="H4610" t="s">
        <v>6389</v>
      </c>
      <c r="J4610" s="2">
        <v>42003.630358796298</v>
      </c>
      <c r="K4610" t="s">
        <v>4134</v>
      </c>
      <c r="L4610" t="s">
        <v>6457</v>
      </c>
      <c r="M4610" t="s">
        <v>4238</v>
      </c>
      <c r="N4610" t="s">
        <v>39</v>
      </c>
      <c r="O4610">
        <v>2008</v>
      </c>
      <c r="P4610" t="s">
        <v>20</v>
      </c>
      <c r="Q4610">
        <v>134</v>
      </c>
      <c r="R4610" t="s">
        <v>21</v>
      </c>
      <c r="S4610">
        <v>2010</v>
      </c>
      <c r="T4610" t="s">
        <v>7261</v>
      </c>
    </row>
    <row r="4611" spans="1:20" hidden="1">
      <c r="A4611" s="1">
        <v>1</v>
      </c>
      <c r="B4611">
        <v>4091316492</v>
      </c>
      <c r="C4611">
        <v>9784091316493</v>
      </c>
      <c r="D4611" t="s">
        <v>178</v>
      </c>
      <c r="F4611" t="s">
        <v>7</v>
      </c>
      <c r="H4611" t="s">
        <v>6389</v>
      </c>
      <c r="J4611" s="2">
        <v>42003.630393518521</v>
      </c>
      <c r="K4611" t="s">
        <v>4134</v>
      </c>
      <c r="L4611" t="s">
        <v>6458</v>
      </c>
      <c r="M4611" t="s">
        <v>4238</v>
      </c>
      <c r="N4611" t="s">
        <v>39</v>
      </c>
      <c r="O4611">
        <v>2008</v>
      </c>
      <c r="P4611" t="s">
        <v>20</v>
      </c>
      <c r="Q4611">
        <v>188</v>
      </c>
      <c r="R4611" t="s">
        <v>40</v>
      </c>
      <c r="S4611">
        <v>2010</v>
      </c>
      <c r="T4611" t="s">
        <v>7261</v>
      </c>
    </row>
    <row r="4612" spans="1:20" hidden="1">
      <c r="A4612" s="1">
        <v>1</v>
      </c>
      <c r="B4612">
        <v>4091321305</v>
      </c>
      <c r="C4612">
        <v>9784091321305</v>
      </c>
      <c r="D4612" t="s">
        <v>178</v>
      </c>
      <c r="F4612" t="s">
        <v>7</v>
      </c>
      <c r="H4612" t="s">
        <v>6389</v>
      </c>
      <c r="J4612" s="2">
        <v>42003.630428240744</v>
      </c>
      <c r="K4612" t="s">
        <v>4134</v>
      </c>
      <c r="L4612" t="s">
        <v>6459</v>
      </c>
      <c r="M4612" t="s">
        <v>4238</v>
      </c>
      <c r="N4612" t="s">
        <v>39</v>
      </c>
      <c r="O4612">
        <v>2008</v>
      </c>
      <c r="P4612" t="s">
        <v>20</v>
      </c>
      <c r="Q4612">
        <v>187</v>
      </c>
      <c r="R4612" t="s">
        <v>40</v>
      </c>
      <c r="S4612">
        <v>2010</v>
      </c>
      <c r="T4612" t="s">
        <v>7261</v>
      </c>
    </row>
    <row r="4613" spans="1:20" hidden="1">
      <c r="A4613" s="1">
        <v>1</v>
      </c>
      <c r="B4613">
        <v>4091322085</v>
      </c>
      <c r="C4613">
        <v>9784091322081</v>
      </c>
      <c r="D4613" t="s">
        <v>178</v>
      </c>
      <c r="F4613" t="s">
        <v>7</v>
      </c>
      <c r="H4613" t="s">
        <v>6389</v>
      </c>
      <c r="J4613" s="2">
        <v>42003.630543981482</v>
      </c>
      <c r="K4613" t="s">
        <v>4134</v>
      </c>
      <c r="L4613" t="s">
        <v>6460</v>
      </c>
      <c r="M4613" t="s">
        <v>4238</v>
      </c>
      <c r="N4613" t="s">
        <v>39</v>
      </c>
      <c r="O4613">
        <v>2009</v>
      </c>
      <c r="P4613" t="s">
        <v>20</v>
      </c>
      <c r="Q4613">
        <v>178</v>
      </c>
      <c r="R4613" t="s">
        <v>40</v>
      </c>
      <c r="S4613">
        <v>2010</v>
      </c>
      <c r="T4613" t="s">
        <v>7261</v>
      </c>
    </row>
    <row r="4614" spans="1:20" hidden="1">
      <c r="A4614" s="1">
        <v>1</v>
      </c>
      <c r="B4614" t="s">
        <v>6461</v>
      </c>
      <c r="C4614">
        <v>9784091323743</v>
      </c>
      <c r="D4614" t="s">
        <v>178</v>
      </c>
      <c r="F4614" t="s">
        <v>7</v>
      </c>
      <c r="H4614" t="s">
        <v>6389</v>
      </c>
      <c r="J4614" s="2">
        <v>42003.630567129629</v>
      </c>
      <c r="K4614" t="s">
        <v>4134</v>
      </c>
      <c r="L4614" t="s">
        <v>6462</v>
      </c>
      <c r="M4614" t="s">
        <v>4238</v>
      </c>
      <c r="N4614" t="s">
        <v>39</v>
      </c>
      <c r="O4614">
        <v>2009</v>
      </c>
      <c r="P4614" t="s">
        <v>20</v>
      </c>
      <c r="Q4614">
        <v>192</v>
      </c>
      <c r="R4614" t="s">
        <v>40</v>
      </c>
      <c r="S4614">
        <v>2010</v>
      </c>
      <c r="T4614" t="s">
        <v>7261</v>
      </c>
    </row>
    <row r="4615" spans="1:20" hidden="1">
      <c r="A4615" s="1">
        <v>1</v>
      </c>
      <c r="B4615">
        <v>4091327281</v>
      </c>
      <c r="C4615">
        <v>9784091327284</v>
      </c>
      <c r="D4615" t="s">
        <v>178</v>
      </c>
      <c r="F4615" t="s">
        <v>7</v>
      </c>
      <c r="H4615" t="s">
        <v>6397</v>
      </c>
      <c r="J4615" s="2">
        <v>42003.630590277775</v>
      </c>
      <c r="K4615" t="s">
        <v>4134</v>
      </c>
      <c r="L4615" t="s">
        <v>6463</v>
      </c>
      <c r="M4615" t="s">
        <v>4238</v>
      </c>
      <c r="N4615" t="s">
        <v>39</v>
      </c>
      <c r="O4615">
        <v>2009</v>
      </c>
      <c r="P4615" t="s">
        <v>20</v>
      </c>
      <c r="Q4615">
        <v>192</v>
      </c>
      <c r="R4615" t="s">
        <v>40</v>
      </c>
      <c r="S4615">
        <v>2011</v>
      </c>
      <c r="T4615" t="s">
        <v>7261</v>
      </c>
    </row>
    <row r="4616" spans="1:20" hidden="1">
      <c r="A4616" s="1">
        <v>1</v>
      </c>
      <c r="B4616">
        <v>4091331173</v>
      </c>
      <c r="C4616">
        <v>9784091331175</v>
      </c>
      <c r="D4616" t="s">
        <v>178</v>
      </c>
      <c r="F4616" t="s">
        <v>7</v>
      </c>
      <c r="H4616" t="s">
        <v>6397</v>
      </c>
      <c r="J4616" s="2">
        <v>42003.630636574075</v>
      </c>
      <c r="K4616" t="s">
        <v>4134</v>
      </c>
      <c r="L4616" t="s">
        <v>6464</v>
      </c>
      <c r="M4616" t="s">
        <v>4238</v>
      </c>
      <c r="N4616" t="s">
        <v>39</v>
      </c>
      <c r="O4616">
        <v>2010</v>
      </c>
      <c r="P4616" t="s">
        <v>20</v>
      </c>
      <c r="Q4616">
        <v>181</v>
      </c>
      <c r="R4616" t="s">
        <v>40</v>
      </c>
      <c r="S4616">
        <v>2011</v>
      </c>
      <c r="T4616" t="s">
        <v>7261</v>
      </c>
    </row>
    <row r="4617" spans="1:20" hidden="1">
      <c r="A4617" s="1">
        <v>1</v>
      </c>
      <c r="B4617">
        <v>4091333877</v>
      </c>
      <c r="C4617">
        <v>9784091333872</v>
      </c>
      <c r="D4617" t="s">
        <v>178</v>
      </c>
      <c r="F4617" t="s">
        <v>7</v>
      </c>
      <c r="H4617" t="s">
        <v>6397</v>
      </c>
      <c r="J4617" s="2">
        <v>42003.630671296298</v>
      </c>
      <c r="K4617" t="s">
        <v>4134</v>
      </c>
      <c r="L4617" t="s">
        <v>6465</v>
      </c>
      <c r="M4617" t="s">
        <v>4238</v>
      </c>
      <c r="N4617" t="s">
        <v>39</v>
      </c>
      <c r="O4617">
        <v>2010</v>
      </c>
      <c r="P4617" t="s">
        <v>20</v>
      </c>
      <c r="Q4617">
        <v>186</v>
      </c>
      <c r="R4617" t="s">
        <v>40</v>
      </c>
      <c r="S4617">
        <v>2011</v>
      </c>
      <c r="T4617" t="s">
        <v>7261</v>
      </c>
    </row>
    <row r="4618" spans="1:20" hidden="1">
      <c r="A4618" s="1">
        <v>1</v>
      </c>
      <c r="B4618" t="s">
        <v>6466</v>
      </c>
      <c r="C4618">
        <v>9784091335081</v>
      </c>
      <c r="D4618" t="s">
        <v>178</v>
      </c>
      <c r="F4618" t="s">
        <v>7</v>
      </c>
      <c r="H4618" t="s">
        <v>6397</v>
      </c>
      <c r="J4618" s="2">
        <v>42003.63071759259</v>
      </c>
      <c r="K4618" t="s">
        <v>4134</v>
      </c>
      <c r="L4618" t="s">
        <v>6467</v>
      </c>
      <c r="M4618" t="s">
        <v>4238</v>
      </c>
      <c r="N4618" t="s">
        <v>39</v>
      </c>
      <c r="O4618">
        <v>2010</v>
      </c>
      <c r="P4618" t="s">
        <v>20</v>
      </c>
      <c r="Q4618">
        <v>187</v>
      </c>
      <c r="R4618" t="s">
        <v>40</v>
      </c>
      <c r="S4618">
        <v>2011</v>
      </c>
      <c r="T4618" t="s">
        <v>7261</v>
      </c>
    </row>
    <row r="4619" spans="1:20" hidden="1">
      <c r="A4619" s="1">
        <v>1</v>
      </c>
      <c r="B4619">
        <v>4091337899</v>
      </c>
      <c r="C4619">
        <v>9784091337894</v>
      </c>
      <c r="D4619" t="s">
        <v>178</v>
      </c>
      <c r="F4619" t="s">
        <v>7</v>
      </c>
      <c r="H4619" t="s">
        <v>6397</v>
      </c>
      <c r="J4619" s="2">
        <v>42003.63076388889</v>
      </c>
      <c r="K4619" t="s">
        <v>4134</v>
      </c>
      <c r="L4619" t="s">
        <v>6468</v>
      </c>
      <c r="M4619" t="s">
        <v>4238</v>
      </c>
      <c r="N4619" t="s">
        <v>39</v>
      </c>
      <c r="O4619">
        <v>2011</v>
      </c>
      <c r="P4619" t="s">
        <v>20</v>
      </c>
      <c r="Q4619">
        <v>190</v>
      </c>
      <c r="R4619" t="s">
        <v>40</v>
      </c>
      <c r="S4619">
        <v>2011</v>
      </c>
      <c r="T4619" t="s">
        <v>7261</v>
      </c>
    </row>
    <row r="4620" spans="1:20" hidden="1">
      <c r="A4620" s="1">
        <v>1</v>
      </c>
      <c r="B4620">
        <v>4091340326</v>
      </c>
      <c r="C4620">
        <v>9784091340320</v>
      </c>
      <c r="D4620" t="s">
        <v>178</v>
      </c>
      <c r="F4620" t="s">
        <v>7</v>
      </c>
      <c r="H4620" t="s">
        <v>6397</v>
      </c>
      <c r="J4620" s="2">
        <v>42003.630833333336</v>
      </c>
      <c r="K4620" t="s">
        <v>4134</v>
      </c>
      <c r="L4620" t="s">
        <v>6469</v>
      </c>
      <c r="M4620" t="s">
        <v>4238</v>
      </c>
      <c r="N4620" t="s">
        <v>39</v>
      </c>
      <c r="O4620">
        <v>2011</v>
      </c>
      <c r="P4620" t="s">
        <v>20</v>
      </c>
      <c r="Q4620">
        <v>174</v>
      </c>
      <c r="R4620" t="s">
        <v>40</v>
      </c>
      <c r="S4620">
        <v>2011</v>
      </c>
      <c r="T4620" t="s">
        <v>7261</v>
      </c>
    </row>
    <row r="4621" spans="1:20" hidden="1">
      <c r="A4621" s="1">
        <v>1</v>
      </c>
      <c r="B4621" t="s">
        <v>6470</v>
      </c>
      <c r="C4621">
        <v>9784091342997</v>
      </c>
      <c r="D4621" t="s">
        <v>178</v>
      </c>
      <c r="F4621" t="s">
        <v>7</v>
      </c>
      <c r="H4621" t="s">
        <v>6471</v>
      </c>
      <c r="J4621" s="2">
        <v>42003.630995370368</v>
      </c>
      <c r="K4621" t="s">
        <v>4134</v>
      </c>
      <c r="L4621" t="s">
        <v>6472</v>
      </c>
      <c r="M4621" t="s">
        <v>4238</v>
      </c>
      <c r="N4621" t="s">
        <v>39</v>
      </c>
      <c r="O4621">
        <v>2012</v>
      </c>
      <c r="P4621" t="s">
        <v>20</v>
      </c>
      <c r="Q4621">
        <v>155</v>
      </c>
      <c r="R4621" t="s">
        <v>40</v>
      </c>
      <c r="S4621">
        <v>2012</v>
      </c>
      <c r="T4621" t="s">
        <v>7261</v>
      </c>
    </row>
    <row r="4622" spans="1:20" hidden="1">
      <c r="A4622" s="1">
        <v>1</v>
      </c>
      <c r="B4622">
        <v>4091344992</v>
      </c>
      <c r="C4622">
        <v>9784091344991</v>
      </c>
      <c r="D4622" t="s">
        <v>178</v>
      </c>
      <c r="F4622" t="s">
        <v>7</v>
      </c>
      <c r="H4622" t="s">
        <v>6471</v>
      </c>
      <c r="J4622" s="2">
        <v>42003.631018518521</v>
      </c>
      <c r="K4622" t="s">
        <v>4134</v>
      </c>
      <c r="L4622" t="s">
        <v>6473</v>
      </c>
      <c r="M4622" t="s">
        <v>4238</v>
      </c>
      <c r="N4622" t="s">
        <v>39</v>
      </c>
      <c r="O4622">
        <v>2012</v>
      </c>
      <c r="P4622" t="s">
        <v>20</v>
      </c>
      <c r="Q4622">
        <v>169</v>
      </c>
      <c r="R4622" t="s">
        <v>40</v>
      </c>
      <c r="S4622">
        <v>2012</v>
      </c>
      <c r="T4622" t="s">
        <v>7261</v>
      </c>
    </row>
    <row r="4623" spans="1:20" hidden="1">
      <c r="A4623" s="1">
        <v>1</v>
      </c>
      <c r="B4623">
        <v>4091347800</v>
      </c>
      <c r="C4623">
        <v>9784091347800</v>
      </c>
      <c r="D4623" t="s">
        <v>178</v>
      </c>
      <c r="F4623" t="s">
        <v>7</v>
      </c>
      <c r="H4623" t="s">
        <v>6471</v>
      </c>
      <c r="J4623" s="2">
        <v>42003.631111111114</v>
      </c>
      <c r="K4623" t="s">
        <v>4134</v>
      </c>
      <c r="L4623" t="s">
        <v>6474</v>
      </c>
      <c r="M4623" t="s">
        <v>4238</v>
      </c>
      <c r="N4623" t="s">
        <v>39</v>
      </c>
      <c r="O4623">
        <v>2012</v>
      </c>
      <c r="P4623" t="s">
        <v>20</v>
      </c>
      <c r="Q4623">
        <v>178</v>
      </c>
      <c r="R4623" t="s">
        <v>40</v>
      </c>
      <c r="S4623">
        <v>2012</v>
      </c>
      <c r="T4623" t="s">
        <v>7261</v>
      </c>
    </row>
    <row r="4624" spans="1:20" hidden="1">
      <c r="A4624" s="1">
        <v>1</v>
      </c>
      <c r="B4624">
        <v>4091352545</v>
      </c>
      <c r="C4624">
        <v>9784091352545</v>
      </c>
      <c r="D4624" t="s">
        <v>178</v>
      </c>
      <c r="F4624" t="s">
        <v>7</v>
      </c>
      <c r="H4624" t="s">
        <v>6475</v>
      </c>
      <c r="J4624" s="2">
        <v>42003.631284722222</v>
      </c>
      <c r="K4624" t="s">
        <v>4134</v>
      </c>
      <c r="L4624" t="s">
        <v>6476</v>
      </c>
      <c r="M4624" t="s">
        <v>4238</v>
      </c>
      <c r="N4624" t="s">
        <v>39</v>
      </c>
      <c r="O4624">
        <v>2013</v>
      </c>
      <c r="P4624" t="s">
        <v>20</v>
      </c>
      <c r="Q4624">
        <v>186</v>
      </c>
      <c r="R4624" t="s">
        <v>40</v>
      </c>
      <c r="S4624">
        <v>2014.1</v>
      </c>
      <c r="T4624" t="s">
        <v>7261</v>
      </c>
    </row>
    <row r="4625" spans="1:20" hidden="1">
      <c r="A4625" s="1">
        <v>1</v>
      </c>
      <c r="B4625">
        <v>4022130040</v>
      </c>
      <c r="C4625">
        <v>9784022130044</v>
      </c>
      <c r="D4625" t="s">
        <v>22</v>
      </c>
      <c r="F4625" t="s">
        <v>7</v>
      </c>
      <c r="H4625" t="s">
        <v>6471</v>
      </c>
      <c r="J4625" s="2">
        <v>42003.642638888887</v>
      </c>
      <c r="K4625" t="s">
        <v>4134</v>
      </c>
      <c r="L4625" t="s">
        <v>6477</v>
      </c>
      <c r="M4625" t="s">
        <v>4871</v>
      </c>
      <c r="N4625" t="s">
        <v>22</v>
      </c>
      <c r="O4625">
        <v>2007</v>
      </c>
      <c r="P4625" t="s">
        <v>20</v>
      </c>
      <c r="Q4625">
        <v>183</v>
      </c>
      <c r="R4625" t="s">
        <v>3139</v>
      </c>
      <c r="S4625">
        <v>2012</v>
      </c>
      <c r="T4625" t="s">
        <v>7261</v>
      </c>
    </row>
    <row r="4626" spans="1:20" hidden="1">
      <c r="A4626" s="1">
        <v>1</v>
      </c>
      <c r="B4626">
        <v>4022130059</v>
      </c>
      <c r="C4626">
        <v>9784022130051</v>
      </c>
      <c r="D4626" t="s">
        <v>22</v>
      </c>
      <c r="F4626" t="s">
        <v>7</v>
      </c>
      <c r="H4626" t="s">
        <v>6471</v>
      </c>
      <c r="J4626" s="2">
        <v>42003.642650462964</v>
      </c>
      <c r="K4626" t="s">
        <v>4134</v>
      </c>
      <c r="L4626" t="s">
        <v>6478</v>
      </c>
      <c r="M4626" t="s">
        <v>4871</v>
      </c>
      <c r="N4626" t="s">
        <v>22</v>
      </c>
      <c r="O4626">
        <v>2007</v>
      </c>
      <c r="P4626" t="s">
        <v>20</v>
      </c>
      <c r="Q4626">
        <v>177</v>
      </c>
      <c r="R4626" t="s">
        <v>1039</v>
      </c>
      <c r="S4626">
        <v>2012</v>
      </c>
      <c r="T4626" t="s">
        <v>7261</v>
      </c>
    </row>
    <row r="4627" spans="1:20" hidden="1">
      <c r="A4627" s="1">
        <v>1</v>
      </c>
      <c r="B4627">
        <v>4022130067</v>
      </c>
      <c r="C4627">
        <v>9784022130068</v>
      </c>
      <c r="D4627" t="s">
        <v>22</v>
      </c>
      <c r="F4627" t="s">
        <v>7</v>
      </c>
      <c r="H4627" t="s">
        <v>6471</v>
      </c>
      <c r="J4627" s="2">
        <v>42003.64267361111</v>
      </c>
      <c r="K4627" t="s">
        <v>4134</v>
      </c>
      <c r="L4627" t="s">
        <v>6479</v>
      </c>
      <c r="M4627" t="s">
        <v>4871</v>
      </c>
      <c r="N4627" t="s">
        <v>22</v>
      </c>
      <c r="O4627">
        <v>2007</v>
      </c>
      <c r="P4627" t="s">
        <v>20</v>
      </c>
      <c r="Q4627">
        <v>191</v>
      </c>
      <c r="R4627" t="s">
        <v>1039</v>
      </c>
      <c r="S4627">
        <v>2012</v>
      </c>
      <c r="T4627" t="s">
        <v>7261</v>
      </c>
    </row>
    <row r="4628" spans="1:20" hidden="1">
      <c r="A4628" s="1">
        <v>1</v>
      </c>
      <c r="B4628">
        <v>4022130075</v>
      </c>
      <c r="C4628">
        <v>9784022130075</v>
      </c>
      <c r="D4628" t="s">
        <v>22</v>
      </c>
      <c r="F4628" t="s">
        <v>7</v>
      </c>
      <c r="H4628" t="s">
        <v>6471</v>
      </c>
      <c r="J4628" s="2">
        <v>42003.642696759256</v>
      </c>
      <c r="K4628" t="s">
        <v>4134</v>
      </c>
      <c r="L4628" t="s">
        <v>6480</v>
      </c>
      <c r="M4628" t="s">
        <v>4871</v>
      </c>
      <c r="N4628" t="s">
        <v>4126</v>
      </c>
      <c r="O4628">
        <v>2007</v>
      </c>
      <c r="P4628" t="s">
        <v>20</v>
      </c>
      <c r="Q4628">
        <v>208</v>
      </c>
      <c r="R4628" t="s">
        <v>1039</v>
      </c>
      <c r="S4628">
        <v>2012</v>
      </c>
      <c r="T4628" t="s">
        <v>7261</v>
      </c>
    </row>
    <row r="4629" spans="1:20" hidden="1">
      <c r="A4629" s="1">
        <v>1</v>
      </c>
      <c r="B4629">
        <v>4022130083</v>
      </c>
      <c r="C4629">
        <v>9784022130082</v>
      </c>
      <c r="D4629" t="s">
        <v>22</v>
      </c>
      <c r="F4629" t="s">
        <v>7</v>
      </c>
      <c r="H4629" t="s">
        <v>6471</v>
      </c>
      <c r="J4629" s="2">
        <v>42003.642708333333</v>
      </c>
      <c r="K4629" t="s">
        <v>4134</v>
      </c>
      <c r="L4629" t="s">
        <v>6481</v>
      </c>
      <c r="M4629" t="s">
        <v>4871</v>
      </c>
      <c r="N4629" t="s">
        <v>22</v>
      </c>
      <c r="O4629">
        <v>2007</v>
      </c>
      <c r="P4629" t="s">
        <v>20</v>
      </c>
      <c r="Q4629">
        <v>196</v>
      </c>
      <c r="R4629" t="s">
        <v>1039</v>
      </c>
      <c r="S4629">
        <v>2012</v>
      </c>
      <c r="T4629" t="s">
        <v>7261</v>
      </c>
    </row>
    <row r="4630" spans="1:20" hidden="1">
      <c r="A4630" s="1">
        <v>1</v>
      </c>
      <c r="B4630">
        <v>4022130091</v>
      </c>
      <c r="C4630">
        <v>9784022130099</v>
      </c>
      <c r="D4630" t="s">
        <v>22</v>
      </c>
      <c r="F4630" t="s">
        <v>7</v>
      </c>
      <c r="H4630" t="s">
        <v>6471</v>
      </c>
      <c r="J4630" s="2">
        <v>42003.642731481479</v>
      </c>
      <c r="K4630" t="s">
        <v>4134</v>
      </c>
      <c r="L4630" t="s">
        <v>6482</v>
      </c>
      <c r="M4630" t="s">
        <v>4871</v>
      </c>
      <c r="N4630" t="s">
        <v>22</v>
      </c>
      <c r="O4630">
        <v>2007</v>
      </c>
      <c r="P4630" t="s">
        <v>20</v>
      </c>
      <c r="Q4630">
        <v>202</v>
      </c>
      <c r="R4630" t="s">
        <v>1039</v>
      </c>
      <c r="S4630">
        <v>2012</v>
      </c>
      <c r="T4630" t="s">
        <v>7261</v>
      </c>
    </row>
    <row r="4631" spans="1:20" hidden="1">
      <c r="A4631" s="1">
        <v>1</v>
      </c>
      <c r="B4631">
        <v>4022130105</v>
      </c>
      <c r="C4631">
        <v>9784022130105</v>
      </c>
      <c r="D4631" t="s">
        <v>22</v>
      </c>
      <c r="F4631" t="s">
        <v>7</v>
      </c>
      <c r="H4631" t="s">
        <v>6471</v>
      </c>
      <c r="J4631" s="2">
        <v>42003.642754629633</v>
      </c>
      <c r="K4631" t="s">
        <v>4134</v>
      </c>
      <c r="L4631" t="s">
        <v>6483</v>
      </c>
      <c r="M4631" t="s">
        <v>4871</v>
      </c>
      <c r="N4631" t="s">
        <v>4126</v>
      </c>
      <c r="O4631">
        <v>2007</v>
      </c>
      <c r="P4631" t="s">
        <v>20</v>
      </c>
      <c r="Q4631">
        <v>181</v>
      </c>
      <c r="R4631" t="s">
        <v>3544</v>
      </c>
      <c r="S4631">
        <v>2012</v>
      </c>
      <c r="T4631" t="s">
        <v>7261</v>
      </c>
    </row>
    <row r="4632" spans="1:20" hidden="1">
      <c r="A4632" s="1">
        <v>1</v>
      </c>
      <c r="B4632">
        <v>4022131179</v>
      </c>
      <c r="C4632">
        <v>9784022131171</v>
      </c>
      <c r="D4632" t="s">
        <v>22</v>
      </c>
      <c r="F4632" t="s">
        <v>7</v>
      </c>
      <c r="H4632" t="s">
        <v>6471</v>
      </c>
      <c r="J4632" s="2">
        <v>42003.644131944442</v>
      </c>
      <c r="K4632" t="s">
        <v>4134</v>
      </c>
      <c r="L4632" t="s">
        <v>6484</v>
      </c>
      <c r="M4632" t="s">
        <v>4871</v>
      </c>
      <c r="N4632" t="s">
        <v>4126</v>
      </c>
      <c r="O4632">
        <v>2008</v>
      </c>
      <c r="P4632" t="s">
        <v>20</v>
      </c>
      <c r="Q4632">
        <v>188</v>
      </c>
      <c r="R4632" t="s">
        <v>3139</v>
      </c>
      <c r="S4632">
        <v>2012</v>
      </c>
      <c r="T4632" t="s">
        <v>7261</v>
      </c>
    </row>
    <row r="4633" spans="1:20" hidden="1">
      <c r="A4633" s="1">
        <v>1</v>
      </c>
      <c r="B4633">
        <v>4091303420</v>
      </c>
      <c r="C4633">
        <v>9784091303424</v>
      </c>
      <c r="D4633" t="s">
        <v>2034</v>
      </c>
      <c r="F4633" t="s">
        <v>7</v>
      </c>
      <c r="H4633" t="s">
        <v>6389</v>
      </c>
      <c r="J4633" s="2">
        <v>42003.656180555554</v>
      </c>
      <c r="K4633" t="s">
        <v>4134</v>
      </c>
      <c r="L4633" t="s">
        <v>6485</v>
      </c>
      <c r="M4633" t="s">
        <v>4713</v>
      </c>
      <c r="N4633" t="s">
        <v>39</v>
      </c>
      <c r="O4633">
        <v>2006</v>
      </c>
      <c r="P4633" t="s">
        <v>20</v>
      </c>
      <c r="R4633" t="s">
        <v>40</v>
      </c>
      <c r="S4633">
        <v>2010</v>
      </c>
      <c r="T4633" t="s">
        <v>7261</v>
      </c>
    </row>
    <row r="4634" spans="1:20" hidden="1">
      <c r="A4634" s="1">
        <v>1</v>
      </c>
      <c r="B4634">
        <v>4091305482</v>
      </c>
      <c r="C4634">
        <v>9784091305480</v>
      </c>
      <c r="D4634" t="s">
        <v>2034</v>
      </c>
      <c r="F4634" t="s">
        <v>7</v>
      </c>
      <c r="H4634" t="s">
        <v>6389</v>
      </c>
      <c r="J4634" s="2">
        <v>42003.656412037039</v>
      </c>
      <c r="K4634" t="s">
        <v>4134</v>
      </c>
      <c r="L4634" t="s">
        <v>6486</v>
      </c>
      <c r="M4634" t="s">
        <v>4713</v>
      </c>
      <c r="N4634" t="s">
        <v>39</v>
      </c>
      <c r="O4634">
        <v>2006</v>
      </c>
      <c r="P4634" t="s">
        <v>20</v>
      </c>
      <c r="R4634" t="s">
        <v>40</v>
      </c>
      <c r="S4634">
        <v>2010</v>
      </c>
      <c r="T4634" t="s">
        <v>7261</v>
      </c>
    </row>
    <row r="4635" spans="1:20" hidden="1">
      <c r="A4635" s="1">
        <v>1</v>
      </c>
      <c r="B4635">
        <v>4091307558</v>
      </c>
      <c r="C4635">
        <v>9784091307552</v>
      </c>
      <c r="D4635" t="s">
        <v>2034</v>
      </c>
      <c r="F4635" t="s">
        <v>7</v>
      </c>
      <c r="H4635" t="s">
        <v>6389</v>
      </c>
      <c r="J4635" s="2">
        <v>42003.656423611108</v>
      </c>
      <c r="K4635" t="s">
        <v>4134</v>
      </c>
      <c r="L4635" t="s">
        <v>6487</v>
      </c>
      <c r="M4635" t="s">
        <v>4713</v>
      </c>
      <c r="N4635" t="s">
        <v>39</v>
      </c>
      <c r="O4635">
        <v>2006</v>
      </c>
      <c r="P4635" t="s">
        <v>20</v>
      </c>
      <c r="R4635" t="s">
        <v>40</v>
      </c>
      <c r="S4635">
        <v>2010</v>
      </c>
      <c r="T4635" t="s">
        <v>7261</v>
      </c>
    </row>
    <row r="4636" spans="1:20" hidden="1">
      <c r="A4636" s="1">
        <v>1</v>
      </c>
      <c r="B4636">
        <v>4091310567</v>
      </c>
      <c r="C4636">
        <v>9784091310569</v>
      </c>
      <c r="D4636" t="s">
        <v>2034</v>
      </c>
      <c r="F4636" t="s">
        <v>7</v>
      </c>
      <c r="H4636" t="s">
        <v>6389</v>
      </c>
      <c r="J4636" s="2">
        <v>42003.656435185185</v>
      </c>
      <c r="K4636" t="s">
        <v>4134</v>
      </c>
      <c r="L4636" t="s">
        <v>6488</v>
      </c>
      <c r="M4636" t="s">
        <v>4713</v>
      </c>
      <c r="N4636" t="s">
        <v>39</v>
      </c>
      <c r="O4636">
        <v>2007</v>
      </c>
      <c r="P4636" t="s">
        <v>20</v>
      </c>
      <c r="R4636" t="s">
        <v>40</v>
      </c>
      <c r="S4636">
        <v>2010</v>
      </c>
      <c r="T4636" t="s">
        <v>7261</v>
      </c>
    </row>
    <row r="4637" spans="1:20" hidden="1">
      <c r="A4637" s="1">
        <v>1</v>
      </c>
      <c r="B4637" t="s">
        <v>6489</v>
      </c>
      <c r="C4637">
        <v>9784091313683</v>
      </c>
      <c r="D4637" t="s">
        <v>2034</v>
      </c>
      <c r="F4637" t="s">
        <v>7</v>
      </c>
      <c r="H4637" t="s">
        <v>6389</v>
      </c>
      <c r="J4637" s="2">
        <v>42003.656458333331</v>
      </c>
      <c r="K4637" t="s">
        <v>4134</v>
      </c>
      <c r="L4637" t="s">
        <v>6490</v>
      </c>
      <c r="M4637" t="s">
        <v>4713</v>
      </c>
      <c r="N4637" t="s">
        <v>39</v>
      </c>
      <c r="O4637">
        <v>2007</v>
      </c>
      <c r="P4637" t="s">
        <v>20</v>
      </c>
      <c r="R4637" t="s">
        <v>40</v>
      </c>
      <c r="S4637">
        <v>2010</v>
      </c>
      <c r="T4637" t="s">
        <v>7261</v>
      </c>
    </row>
    <row r="4638" spans="1:20" hidden="1">
      <c r="A4638" s="1">
        <v>1</v>
      </c>
      <c r="B4638">
        <v>4091316743</v>
      </c>
      <c r="C4638">
        <v>9784091316745</v>
      </c>
      <c r="D4638" t="s">
        <v>2034</v>
      </c>
      <c r="F4638" t="s">
        <v>7</v>
      </c>
      <c r="H4638" t="s">
        <v>6389</v>
      </c>
      <c r="J4638" s="2">
        <v>42003.656469907408</v>
      </c>
      <c r="K4638" t="s">
        <v>4134</v>
      </c>
      <c r="L4638" t="s">
        <v>6491</v>
      </c>
      <c r="M4638" t="s">
        <v>4713</v>
      </c>
      <c r="N4638" t="s">
        <v>39</v>
      </c>
      <c r="O4638">
        <v>2008</v>
      </c>
      <c r="P4638" t="s">
        <v>20</v>
      </c>
      <c r="Q4638">
        <v>173</v>
      </c>
      <c r="R4638" t="s">
        <v>40</v>
      </c>
      <c r="S4638">
        <v>2010</v>
      </c>
      <c r="T4638" t="s">
        <v>7261</v>
      </c>
    </row>
    <row r="4639" spans="1:20" hidden="1">
      <c r="A4639" s="1">
        <v>1</v>
      </c>
      <c r="B4639" t="s">
        <v>6492</v>
      </c>
      <c r="C4639">
        <v>9784091320490</v>
      </c>
      <c r="D4639" t="s">
        <v>2034</v>
      </c>
      <c r="F4639" t="s">
        <v>7</v>
      </c>
      <c r="H4639" t="s">
        <v>6389</v>
      </c>
      <c r="J4639" s="2">
        <v>42003.656481481485</v>
      </c>
      <c r="K4639" t="s">
        <v>4134</v>
      </c>
      <c r="L4639" t="s">
        <v>6493</v>
      </c>
      <c r="M4639" t="s">
        <v>4713</v>
      </c>
      <c r="N4639" t="s">
        <v>39</v>
      </c>
      <c r="O4639">
        <v>2008</v>
      </c>
      <c r="P4639" t="s">
        <v>20</v>
      </c>
      <c r="Q4639">
        <v>189</v>
      </c>
      <c r="R4639" t="s">
        <v>40</v>
      </c>
      <c r="S4639">
        <v>2010</v>
      </c>
      <c r="T4639" t="s">
        <v>7261</v>
      </c>
    </row>
    <row r="4640" spans="1:20" hidden="1">
      <c r="A4640" s="1">
        <v>1</v>
      </c>
      <c r="B4640" t="s">
        <v>6494</v>
      </c>
      <c r="C4640">
        <v>9784091322456</v>
      </c>
      <c r="D4640" t="s">
        <v>2034</v>
      </c>
      <c r="F4640" t="s">
        <v>7</v>
      </c>
      <c r="H4640" t="s">
        <v>6471</v>
      </c>
      <c r="J4640" s="2">
        <v>42003.656493055554</v>
      </c>
      <c r="K4640" t="s">
        <v>4134</v>
      </c>
      <c r="L4640" t="s">
        <v>6495</v>
      </c>
      <c r="M4640" t="s">
        <v>4713</v>
      </c>
      <c r="N4640" t="s">
        <v>39</v>
      </c>
      <c r="O4640">
        <v>2009</v>
      </c>
      <c r="P4640" t="s">
        <v>20</v>
      </c>
      <c r="Q4640">
        <v>192</v>
      </c>
      <c r="R4640" t="s">
        <v>40</v>
      </c>
      <c r="S4640">
        <v>2012</v>
      </c>
      <c r="T4640" t="s">
        <v>7261</v>
      </c>
    </row>
    <row r="4641" spans="1:20" hidden="1">
      <c r="A4641" s="1">
        <v>1</v>
      </c>
      <c r="B4641" t="s">
        <v>6496</v>
      </c>
      <c r="C4641">
        <v>9784592184980</v>
      </c>
      <c r="D4641" t="s">
        <v>28</v>
      </c>
      <c r="F4641" t="s">
        <v>7</v>
      </c>
      <c r="H4641" t="s">
        <v>6397</v>
      </c>
      <c r="J4641" s="2">
        <v>42003.670115740744</v>
      </c>
      <c r="K4641" t="s">
        <v>4134</v>
      </c>
      <c r="L4641" t="s">
        <v>6497</v>
      </c>
      <c r="M4641" t="s">
        <v>6498</v>
      </c>
      <c r="N4641" t="s">
        <v>32</v>
      </c>
      <c r="O4641">
        <v>2008</v>
      </c>
      <c r="P4641" t="s">
        <v>20</v>
      </c>
      <c r="Q4641">
        <v>180</v>
      </c>
      <c r="R4641" t="s">
        <v>40</v>
      </c>
      <c r="S4641">
        <v>2011</v>
      </c>
      <c r="T4641" t="s">
        <v>7261</v>
      </c>
    </row>
    <row r="4642" spans="1:20" hidden="1">
      <c r="A4642" s="1">
        <v>1</v>
      </c>
      <c r="B4642">
        <v>4592184998</v>
      </c>
      <c r="C4642">
        <v>9784592184997</v>
      </c>
      <c r="D4642" t="s">
        <v>28</v>
      </c>
      <c r="F4642" t="s">
        <v>7</v>
      </c>
      <c r="H4642" t="s">
        <v>6397</v>
      </c>
      <c r="J4642" s="2">
        <v>42003.670127314814</v>
      </c>
      <c r="K4642" t="s">
        <v>4134</v>
      </c>
      <c r="L4642" t="s">
        <v>6499</v>
      </c>
      <c r="M4642" t="s">
        <v>6498</v>
      </c>
      <c r="N4642" t="s">
        <v>32</v>
      </c>
      <c r="O4642">
        <v>2009</v>
      </c>
      <c r="P4642" t="s">
        <v>20</v>
      </c>
      <c r="Q4642">
        <v>182</v>
      </c>
      <c r="R4642" t="s">
        <v>40</v>
      </c>
      <c r="S4642">
        <v>2011</v>
      </c>
      <c r="T4642" t="s">
        <v>7261</v>
      </c>
    </row>
    <row r="4643" spans="1:20" hidden="1">
      <c r="A4643" s="1">
        <v>1</v>
      </c>
      <c r="B4643">
        <v>4592181964</v>
      </c>
      <c r="C4643">
        <v>9784592181965</v>
      </c>
      <c r="D4643" t="s">
        <v>98</v>
      </c>
      <c r="F4643" t="s">
        <v>7</v>
      </c>
      <c r="H4643" t="s">
        <v>6449</v>
      </c>
      <c r="J4643" s="2">
        <v>42003.686261574076</v>
      </c>
      <c r="K4643" t="s">
        <v>4134</v>
      </c>
      <c r="L4643" t="s">
        <v>6500</v>
      </c>
      <c r="M4643" t="s">
        <v>3688</v>
      </c>
      <c r="N4643" t="s">
        <v>32</v>
      </c>
      <c r="O4643">
        <v>2005</v>
      </c>
      <c r="P4643" t="s">
        <v>20</v>
      </c>
      <c r="Q4643">
        <v>177</v>
      </c>
      <c r="R4643" t="s">
        <v>21</v>
      </c>
      <c r="S4643">
        <v>2009</v>
      </c>
      <c r="T4643" t="s">
        <v>7261</v>
      </c>
    </row>
    <row r="4644" spans="1:20" hidden="1">
      <c r="A4644" s="1">
        <v>1</v>
      </c>
      <c r="B4644">
        <v>4592181972</v>
      </c>
      <c r="C4644">
        <v>9784592181972</v>
      </c>
      <c r="D4644" t="s">
        <v>98</v>
      </c>
      <c r="F4644" t="s">
        <v>7</v>
      </c>
      <c r="H4644" t="s">
        <v>6449</v>
      </c>
      <c r="J4644" s="2">
        <v>42003.686516203707</v>
      </c>
      <c r="K4644" t="s">
        <v>4134</v>
      </c>
      <c r="L4644" t="s">
        <v>6501</v>
      </c>
      <c r="M4644" t="s">
        <v>3688</v>
      </c>
      <c r="N4644" t="s">
        <v>32</v>
      </c>
      <c r="O4644">
        <v>2006</v>
      </c>
      <c r="P4644" t="s">
        <v>20</v>
      </c>
      <c r="Q4644">
        <v>181</v>
      </c>
      <c r="R4644" t="s">
        <v>21</v>
      </c>
      <c r="S4644">
        <v>2009</v>
      </c>
      <c r="T4644" t="s">
        <v>7261</v>
      </c>
    </row>
    <row r="4645" spans="1:20" hidden="1">
      <c r="A4645" s="1">
        <v>1</v>
      </c>
      <c r="B4645">
        <v>4592181980</v>
      </c>
      <c r="C4645">
        <v>9784592181989</v>
      </c>
      <c r="D4645" t="s">
        <v>98</v>
      </c>
      <c r="F4645" t="s">
        <v>7</v>
      </c>
      <c r="H4645" t="s">
        <v>6449</v>
      </c>
      <c r="J4645" s="2">
        <v>42003.686574074076</v>
      </c>
      <c r="K4645" t="s">
        <v>4134</v>
      </c>
      <c r="L4645" t="s">
        <v>6502</v>
      </c>
      <c r="M4645" t="s">
        <v>3688</v>
      </c>
      <c r="N4645" t="s">
        <v>32</v>
      </c>
      <c r="O4645">
        <v>2006</v>
      </c>
      <c r="P4645" t="s">
        <v>20</v>
      </c>
      <c r="Q4645">
        <v>182</v>
      </c>
      <c r="R4645" t="s">
        <v>40</v>
      </c>
      <c r="S4645">
        <v>2009</v>
      </c>
      <c r="T4645" t="s">
        <v>7261</v>
      </c>
    </row>
    <row r="4646" spans="1:20" hidden="1">
      <c r="A4646" s="1">
        <v>1</v>
      </c>
      <c r="B4646">
        <v>4592181999</v>
      </c>
      <c r="C4646">
        <v>9784592181996</v>
      </c>
      <c r="D4646" t="s">
        <v>98</v>
      </c>
      <c r="F4646" t="s">
        <v>7</v>
      </c>
      <c r="H4646" t="s">
        <v>6449</v>
      </c>
      <c r="J4646" s="2">
        <v>42003.686620370368</v>
      </c>
      <c r="K4646" t="s">
        <v>4134</v>
      </c>
      <c r="L4646" t="s">
        <v>6503</v>
      </c>
      <c r="M4646" t="s">
        <v>3688</v>
      </c>
      <c r="N4646" t="s">
        <v>32</v>
      </c>
      <c r="O4646">
        <v>2006</v>
      </c>
      <c r="P4646" t="s">
        <v>20</v>
      </c>
      <c r="Q4646">
        <v>187</v>
      </c>
      <c r="R4646" t="s">
        <v>40</v>
      </c>
      <c r="S4646">
        <v>2009</v>
      </c>
      <c r="T4646" t="s">
        <v>7261</v>
      </c>
    </row>
    <row r="4647" spans="1:20" hidden="1">
      <c r="A4647" s="1">
        <v>1</v>
      </c>
      <c r="B4647">
        <v>4592182081</v>
      </c>
      <c r="C4647">
        <v>9784592182085</v>
      </c>
      <c r="D4647" t="s">
        <v>98</v>
      </c>
      <c r="F4647" t="s">
        <v>7</v>
      </c>
      <c r="H4647" t="s">
        <v>6449</v>
      </c>
      <c r="J4647" s="2">
        <v>42003.686655092592</v>
      </c>
      <c r="K4647" t="s">
        <v>4134</v>
      </c>
      <c r="L4647" t="s">
        <v>6504</v>
      </c>
      <c r="M4647" t="s">
        <v>3688</v>
      </c>
      <c r="N4647" t="s">
        <v>32</v>
      </c>
      <c r="O4647">
        <v>2007</v>
      </c>
      <c r="P4647" t="s">
        <v>20</v>
      </c>
      <c r="Q4647">
        <v>183</v>
      </c>
      <c r="R4647" t="s">
        <v>40</v>
      </c>
      <c r="S4647">
        <v>2009</v>
      </c>
      <c r="T4647" t="s">
        <v>7261</v>
      </c>
    </row>
    <row r="4648" spans="1:20" hidden="1">
      <c r="A4648" s="1">
        <v>1</v>
      </c>
      <c r="B4648" t="s">
        <v>6505</v>
      </c>
      <c r="C4648">
        <v>9784592178675</v>
      </c>
      <c r="D4648" t="s">
        <v>98</v>
      </c>
      <c r="F4648" t="s">
        <v>7</v>
      </c>
      <c r="H4648" t="s">
        <v>6389</v>
      </c>
      <c r="J4648" s="2">
        <v>42003.712175925924</v>
      </c>
      <c r="K4648" t="s">
        <v>4134</v>
      </c>
      <c r="L4648" t="s">
        <v>6506</v>
      </c>
      <c r="M4648" t="s">
        <v>101</v>
      </c>
      <c r="N4648" t="s">
        <v>32</v>
      </c>
      <c r="O4648">
        <v>2007</v>
      </c>
      <c r="P4648" t="s">
        <v>20</v>
      </c>
      <c r="Q4648">
        <v>190</v>
      </c>
      <c r="R4648" t="s">
        <v>21</v>
      </c>
      <c r="S4648">
        <v>2010</v>
      </c>
      <c r="T4648" t="s">
        <v>7261</v>
      </c>
    </row>
    <row r="4649" spans="1:20" hidden="1">
      <c r="A4649" s="1">
        <v>1</v>
      </c>
      <c r="B4649">
        <v>4592178688</v>
      </c>
      <c r="C4649">
        <v>9784592178682</v>
      </c>
      <c r="D4649" t="s">
        <v>98</v>
      </c>
      <c r="F4649" t="s">
        <v>7</v>
      </c>
      <c r="H4649" t="s">
        <v>6389</v>
      </c>
      <c r="J4649" s="2">
        <v>42003.712199074071</v>
      </c>
      <c r="K4649" t="s">
        <v>4134</v>
      </c>
      <c r="L4649" t="s">
        <v>6507</v>
      </c>
      <c r="M4649" t="s">
        <v>101</v>
      </c>
      <c r="N4649" t="s">
        <v>32</v>
      </c>
      <c r="O4649">
        <v>2007</v>
      </c>
      <c r="P4649" t="s">
        <v>20</v>
      </c>
      <c r="Q4649">
        <v>189</v>
      </c>
      <c r="R4649" t="s">
        <v>21</v>
      </c>
      <c r="S4649">
        <v>2010</v>
      </c>
      <c r="T4649" t="s">
        <v>7261</v>
      </c>
    </row>
    <row r="4650" spans="1:20" hidden="1">
      <c r="A4650" s="1">
        <v>1</v>
      </c>
      <c r="B4650">
        <v>4592178696</v>
      </c>
      <c r="C4650">
        <v>9784592178699</v>
      </c>
      <c r="D4650" t="s">
        <v>98</v>
      </c>
      <c r="F4650" t="s">
        <v>7</v>
      </c>
      <c r="H4650" t="s">
        <v>6389</v>
      </c>
      <c r="J4650" s="2">
        <v>42003.712222222224</v>
      </c>
      <c r="K4650" t="s">
        <v>4134</v>
      </c>
      <c r="L4650" t="s">
        <v>6508</v>
      </c>
      <c r="M4650" t="s">
        <v>101</v>
      </c>
      <c r="N4650" t="s">
        <v>32</v>
      </c>
      <c r="O4650">
        <v>2007</v>
      </c>
      <c r="P4650" t="s">
        <v>20</v>
      </c>
      <c r="Q4650">
        <v>197</v>
      </c>
      <c r="R4650" t="s">
        <v>21</v>
      </c>
      <c r="S4650">
        <v>2010</v>
      </c>
      <c r="T4650" t="s">
        <v>7261</v>
      </c>
    </row>
    <row r="4651" spans="1:20" hidden="1">
      <c r="A4651" s="1">
        <v>1</v>
      </c>
      <c r="B4651">
        <v>4063258637</v>
      </c>
      <c r="C4651">
        <v>9784063258639</v>
      </c>
      <c r="D4651" t="s">
        <v>276</v>
      </c>
      <c r="F4651" t="s">
        <v>7</v>
      </c>
      <c r="H4651" t="s">
        <v>4150</v>
      </c>
      <c r="J4651" s="2">
        <v>42003.716874999998</v>
      </c>
      <c r="K4651" t="s">
        <v>4134</v>
      </c>
      <c r="L4651" t="s">
        <v>6509</v>
      </c>
      <c r="M4651" t="s">
        <v>6334</v>
      </c>
      <c r="N4651" t="s">
        <v>276</v>
      </c>
      <c r="O4651">
        <v>2000</v>
      </c>
      <c r="P4651" t="s">
        <v>20</v>
      </c>
      <c r="Q4651">
        <v>176</v>
      </c>
      <c r="R4651" t="s">
        <v>40</v>
      </c>
      <c r="S4651">
        <v>2008</v>
      </c>
      <c r="T4651" t="s">
        <v>7261</v>
      </c>
    </row>
    <row r="4652" spans="1:20" hidden="1">
      <c r="A4652" s="1">
        <v>1</v>
      </c>
      <c r="B4652">
        <v>4063259048</v>
      </c>
      <c r="C4652">
        <v>9784063259049</v>
      </c>
      <c r="D4652" t="s">
        <v>276</v>
      </c>
      <c r="F4652" t="s">
        <v>7</v>
      </c>
      <c r="H4652" t="s">
        <v>4150</v>
      </c>
      <c r="J4652" s="2">
        <v>42003.716909722221</v>
      </c>
      <c r="K4652" t="s">
        <v>4134</v>
      </c>
      <c r="L4652" t="s">
        <v>6510</v>
      </c>
      <c r="M4652" t="s">
        <v>6334</v>
      </c>
      <c r="N4652" t="s">
        <v>276</v>
      </c>
      <c r="O4652">
        <v>2000</v>
      </c>
      <c r="P4652" t="s">
        <v>20</v>
      </c>
      <c r="Q4652">
        <v>200</v>
      </c>
      <c r="R4652" t="s">
        <v>40</v>
      </c>
      <c r="S4652">
        <v>2008</v>
      </c>
      <c r="T4652" t="s">
        <v>7261</v>
      </c>
    </row>
    <row r="4653" spans="1:20" hidden="1">
      <c r="A4653" s="1">
        <v>1</v>
      </c>
      <c r="B4653">
        <v>4063259374</v>
      </c>
      <c r="C4653">
        <v>9784063259377</v>
      </c>
      <c r="D4653" t="s">
        <v>276</v>
      </c>
      <c r="F4653" t="s">
        <v>7</v>
      </c>
      <c r="H4653" t="s">
        <v>4150</v>
      </c>
      <c r="J4653" s="2">
        <v>42003.716944444444</v>
      </c>
      <c r="K4653" t="s">
        <v>4134</v>
      </c>
      <c r="L4653" t="s">
        <v>6511</v>
      </c>
      <c r="M4653" t="s">
        <v>6334</v>
      </c>
      <c r="N4653" t="s">
        <v>276</v>
      </c>
      <c r="O4653">
        <v>2001</v>
      </c>
      <c r="P4653" t="s">
        <v>20</v>
      </c>
      <c r="Q4653">
        <v>200</v>
      </c>
      <c r="R4653" t="s">
        <v>40</v>
      </c>
      <c r="S4653">
        <v>2008</v>
      </c>
      <c r="T4653" t="s">
        <v>7261</v>
      </c>
    </row>
    <row r="4654" spans="1:20" hidden="1">
      <c r="A4654" s="1">
        <v>1</v>
      </c>
      <c r="B4654">
        <v>4063259498</v>
      </c>
      <c r="C4654">
        <v>9784063259490</v>
      </c>
      <c r="D4654" t="s">
        <v>276</v>
      </c>
      <c r="F4654" t="s">
        <v>7</v>
      </c>
      <c r="H4654" t="s">
        <v>4150</v>
      </c>
      <c r="J4654" s="2">
        <v>42003.716979166667</v>
      </c>
      <c r="K4654" t="s">
        <v>4134</v>
      </c>
      <c r="L4654" t="s">
        <v>6512</v>
      </c>
      <c r="M4654" t="s">
        <v>6334</v>
      </c>
      <c r="N4654" t="s">
        <v>276</v>
      </c>
      <c r="O4654">
        <v>2001</v>
      </c>
      <c r="P4654" t="s">
        <v>20</v>
      </c>
      <c r="Q4654">
        <v>192</v>
      </c>
      <c r="R4654" t="s">
        <v>40</v>
      </c>
      <c r="S4654">
        <v>2008</v>
      </c>
      <c r="T4654" t="s">
        <v>7261</v>
      </c>
    </row>
    <row r="4655" spans="1:20" hidden="1">
      <c r="A4655" s="1">
        <v>1</v>
      </c>
      <c r="B4655">
        <v>4063805581</v>
      </c>
      <c r="C4655">
        <v>9784063805581</v>
      </c>
      <c r="D4655" t="s">
        <v>276</v>
      </c>
      <c r="F4655" t="s">
        <v>7</v>
      </c>
      <c r="H4655" t="s">
        <v>6513</v>
      </c>
      <c r="J4655" s="2">
        <v>42003.754861111112</v>
      </c>
      <c r="K4655" t="s">
        <v>4134</v>
      </c>
      <c r="L4655" t="s">
        <v>6514</v>
      </c>
      <c r="M4655" t="s">
        <v>6081</v>
      </c>
      <c r="N4655" t="s">
        <v>276</v>
      </c>
      <c r="O4655">
        <v>2012</v>
      </c>
      <c r="P4655" t="s">
        <v>20</v>
      </c>
      <c r="Q4655">
        <v>178</v>
      </c>
      <c r="R4655" t="s">
        <v>3375</v>
      </c>
      <c r="S4655">
        <v>2014.03</v>
      </c>
      <c r="T4655" t="s">
        <v>7261</v>
      </c>
    </row>
    <row r="4656" spans="1:20" hidden="1">
      <c r="A4656" s="1">
        <v>1</v>
      </c>
      <c r="B4656">
        <v>4063805670</v>
      </c>
      <c r="C4656">
        <v>9784063805673</v>
      </c>
      <c r="D4656" t="s">
        <v>276</v>
      </c>
      <c r="F4656" t="s">
        <v>7</v>
      </c>
      <c r="H4656" t="s">
        <v>6513</v>
      </c>
      <c r="J4656" s="2">
        <v>42003.754895833335</v>
      </c>
      <c r="K4656" t="s">
        <v>4134</v>
      </c>
      <c r="L4656" t="s">
        <v>6515</v>
      </c>
      <c r="M4656" t="s">
        <v>6081</v>
      </c>
      <c r="N4656" t="s">
        <v>276</v>
      </c>
      <c r="O4656">
        <v>2012</v>
      </c>
      <c r="P4656" t="s">
        <v>20</v>
      </c>
      <c r="Q4656">
        <v>170</v>
      </c>
      <c r="R4656" t="s">
        <v>3375</v>
      </c>
      <c r="S4656">
        <v>2014.03</v>
      </c>
      <c r="T4656" t="s">
        <v>7261</v>
      </c>
    </row>
    <row r="4657" spans="1:20" hidden="1">
      <c r="A4657" s="1">
        <v>1</v>
      </c>
      <c r="B4657">
        <v>4063805867</v>
      </c>
      <c r="C4657">
        <v>9784063805864</v>
      </c>
      <c r="D4657" t="s">
        <v>276</v>
      </c>
      <c r="F4657" t="s">
        <v>7</v>
      </c>
      <c r="H4657" t="s">
        <v>6513</v>
      </c>
      <c r="J4657" s="2">
        <v>42003.754999999997</v>
      </c>
      <c r="K4657" t="s">
        <v>4134</v>
      </c>
      <c r="L4657" t="s">
        <v>6516</v>
      </c>
      <c r="M4657" t="s">
        <v>6081</v>
      </c>
      <c r="N4657" t="s">
        <v>276</v>
      </c>
      <c r="O4657">
        <v>2012</v>
      </c>
      <c r="P4657" t="s">
        <v>20</v>
      </c>
      <c r="Q4657">
        <v>170</v>
      </c>
      <c r="R4657" t="s">
        <v>3375</v>
      </c>
      <c r="S4657">
        <v>2014.03</v>
      </c>
      <c r="T4657" t="s">
        <v>7261</v>
      </c>
    </row>
    <row r="4658" spans="1:20" hidden="1">
      <c r="A4658" s="1">
        <v>1</v>
      </c>
      <c r="B4658">
        <v>4063806154</v>
      </c>
      <c r="C4658">
        <v>9784063806151</v>
      </c>
      <c r="D4658" t="s">
        <v>276</v>
      </c>
      <c r="E4658">
        <v>3</v>
      </c>
      <c r="F4658" t="s">
        <v>7</v>
      </c>
      <c r="H4658" t="s">
        <v>6073</v>
      </c>
      <c r="J4658" s="2">
        <v>42003.75509259259</v>
      </c>
      <c r="K4658" s="2">
        <v>42003.804791666669</v>
      </c>
      <c r="L4658" t="s">
        <v>6517</v>
      </c>
      <c r="M4658" t="s">
        <v>6081</v>
      </c>
      <c r="N4658" t="s">
        <v>276</v>
      </c>
      <c r="O4658">
        <v>2013</v>
      </c>
      <c r="P4658" t="s">
        <v>20</v>
      </c>
      <c r="Q4658">
        <v>162</v>
      </c>
      <c r="R4658" t="s">
        <v>3375</v>
      </c>
      <c r="S4658">
        <v>2014.12</v>
      </c>
      <c r="T4658" t="s">
        <v>7263</v>
      </c>
    </row>
    <row r="4659" spans="1:20" hidden="1">
      <c r="A4659" s="1">
        <v>1</v>
      </c>
      <c r="B4659">
        <v>4063806286</v>
      </c>
      <c r="C4659">
        <v>9784063806281</v>
      </c>
      <c r="D4659" t="s">
        <v>276</v>
      </c>
      <c r="E4659">
        <v>3</v>
      </c>
      <c r="F4659" t="s">
        <v>7</v>
      </c>
      <c r="H4659" t="s">
        <v>6073</v>
      </c>
      <c r="J4659" s="2">
        <v>42003.755127314813</v>
      </c>
      <c r="K4659" s="2">
        <v>42003</v>
      </c>
      <c r="L4659" t="s">
        <v>6518</v>
      </c>
      <c r="M4659" t="s">
        <v>6081</v>
      </c>
      <c r="N4659" t="s">
        <v>276</v>
      </c>
      <c r="O4659">
        <v>2013</v>
      </c>
      <c r="P4659" t="s">
        <v>20</v>
      </c>
      <c r="Q4659">
        <v>162</v>
      </c>
      <c r="R4659" t="s">
        <v>3375</v>
      </c>
      <c r="S4659">
        <v>2014.12</v>
      </c>
      <c r="T4659" t="s">
        <v>7263</v>
      </c>
    </row>
    <row r="4660" spans="1:20" hidden="1">
      <c r="A4660" s="1">
        <v>1</v>
      </c>
      <c r="B4660">
        <v>4088467914</v>
      </c>
      <c r="C4660">
        <v>9784088467917</v>
      </c>
      <c r="D4660" t="s">
        <v>152</v>
      </c>
      <c r="F4660" t="s">
        <v>7</v>
      </c>
      <c r="H4660" t="s">
        <v>6519</v>
      </c>
      <c r="J4660" s="2">
        <v>42003.760069444441</v>
      </c>
      <c r="K4660" t="s">
        <v>4134</v>
      </c>
      <c r="L4660" t="s">
        <v>6520</v>
      </c>
      <c r="M4660" t="s">
        <v>424</v>
      </c>
      <c r="N4660" t="s">
        <v>61</v>
      </c>
      <c r="O4660">
        <v>2012</v>
      </c>
      <c r="P4660" t="s">
        <v>20</v>
      </c>
      <c r="Q4660">
        <v>168</v>
      </c>
      <c r="R4660" t="s">
        <v>40</v>
      </c>
      <c r="S4660">
        <v>2014.02</v>
      </c>
      <c r="T4660" t="s">
        <v>7261</v>
      </c>
    </row>
    <row r="4661" spans="1:20" hidden="1">
      <c r="A4661" s="1">
        <v>1</v>
      </c>
      <c r="B4661">
        <v>4758050260</v>
      </c>
      <c r="C4661">
        <v>9784758050265</v>
      </c>
      <c r="D4661" t="s">
        <v>3389</v>
      </c>
      <c r="F4661" t="s">
        <v>7</v>
      </c>
      <c r="H4661" t="s">
        <v>6397</v>
      </c>
      <c r="J4661" s="2">
        <v>42003.763506944444</v>
      </c>
      <c r="K4661" t="s">
        <v>4134</v>
      </c>
      <c r="L4661" t="s">
        <v>6521</v>
      </c>
      <c r="M4661" t="s">
        <v>4345</v>
      </c>
      <c r="N4661" t="s">
        <v>3389</v>
      </c>
      <c r="O4661">
        <v>2003</v>
      </c>
      <c r="P4661" t="s">
        <v>20</v>
      </c>
      <c r="Q4661">
        <v>185</v>
      </c>
      <c r="R4661" t="s">
        <v>279</v>
      </c>
      <c r="S4661">
        <v>2011</v>
      </c>
      <c r="T4661" t="s">
        <v>7261</v>
      </c>
    </row>
    <row r="4662" spans="1:20" hidden="1">
      <c r="A4662" s="1">
        <v>1</v>
      </c>
      <c r="B4662">
        <v>4758050457</v>
      </c>
      <c r="C4662">
        <v>9784758050456</v>
      </c>
      <c r="D4662" t="s">
        <v>3389</v>
      </c>
      <c r="F4662" t="s">
        <v>7</v>
      </c>
      <c r="H4662" t="s">
        <v>6397</v>
      </c>
      <c r="J4662" s="2">
        <v>42003.76353009259</v>
      </c>
      <c r="K4662" t="s">
        <v>4134</v>
      </c>
      <c r="L4662" t="s">
        <v>6522</v>
      </c>
      <c r="M4662" t="s">
        <v>4345</v>
      </c>
      <c r="N4662" t="s">
        <v>3389</v>
      </c>
      <c r="O4662">
        <v>2003</v>
      </c>
      <c r="P4662" t="s">
        <v>20</v>
      </c>
      <c r="Q4662">
        <v>191</v>
      </c>
      <c r="R4662" t="s">
        <v>279</v>
      </c>
      <c r="S4662">
        <v>2011</v>
      </c>
      <c r="T4662" t="s">
        <v>7261</v>
      </c>
    </row>
    <row r="4663" spans="1:20" hidden="1">
      <c r="A4663" s="1">
        <v>1</v>
      </c>
      <c r="B4663">
        <v>4758050619</v>
      </c>
      <c r="C4663">
        <v>9784758050616</v>
      </c>
      <c r="D4663" t="s">
        <v>3389</v>
      </c>
      <c r="F4663" t="s">
        <v>7</v>
      </c>
      <c r="H4663" t="s">
        <v>6397</v>
      </c>
      <c r="J4663" s="2">
        <v>42003.763564814813</v>
      </c>
      <c r="K4663" t="s">
        <v>4134</v>
      </c>
      <c r="L4663" t="s">
        <v>6523</v>
      </c>
      <c r="M4663" t="s">
        <v>4345</v>
      </c>
      <c r="N4663" t="s">
        <v>3389</v>
      </c>
      <c r="O4663">
        <v>2004</v>
      </c>
      <c r="P4663" t="s">
        <v>20</v>
      </c>
      <c r="Q4663">
        <v>181</v>
      </c>
      <c r="R4663" t="s">
        <v>279</v>
      </c>
      <c r="S4663">
        <v>2011</v>
      </c>
      <c r="T4663" t="s">
        <v>7261</v>
      </c>
    </row>
    <row r="4664" spans="1:20" hidden="1">
      <c r="A4664" s="1">
        <v>1</v>
      </c>
      <c r="B4664">
        <v>4758050864</v>
      </c>
      <c r="C4664">
        <v>9784758050869</v>
      </c>
      <c r="D4664" t="s">
        <v>3389</v>
      </c>
      <c r="F4664" t="s">
        <v>7</v>
      </c>
      <c r="H4664" t="s">
        <v>6397</v>
      </c>
      <c r="J4664" s="2">
        <v>42003.76357638889</v>
      </c>
      <c r="K4664" t="s">
        <v>4134</v>
      </c>
      <c r="L4664" t="s">
        <v>6524</v>
      </c>
      <c r="M4664" t="s">
        <v>4345</v>
      </c>
      <c r="N4664" t="s">
        <v>3389</v>
      </c>
      <c r="O4664">
        <v>2004</v>
      </c>
      <c r="P4664" t="s">
        <v>20</v>
      </c>
      <c r="Q4664">
        <v>192</v>
      </c>
      <c r="R4664" t="s">
        <v>279</v>
      </c>
      <c r="S4664">
        <v>2011</v>
      </c>
      <c r="T4664" t="s">
        <v>7261</v>
      </c>
    </row>
    <row r="4665" spans="1:20" hidden="1">
      <c r="A4665" s="1">
        <v>1</v>
      </c>
      <c r="B4665">
        <v>4758051100</v>
      </c>
      <c r="C4665">
        <v>9784758051101</v>
      </c>
      <c r="D4665" t="s">
        <v>3389</v>
      </c>
      <c r="F4665" t="s">
        <v>7</v>
      </c>
      <c r="H4665" t="s">
        <v>6397</v>
      </c>
      <c r="J4665" s="2">
        <v>42003.763599537036</v>
      </c>
      <c r="K4665" t="s">
        <v>4134</v>
      </c>
      <c r="L4665" t="s">
        <v>6525</v>
      </c>
      <c r="M4665" t="s">
        <v>4345</v>
      </c>
      <c r="N4665" t="s">
        <v>3389</v>
      </c>
      <c r="O4665">
        <v>2004</v>
      </c>
      <c r="P4665" t="s">
        <v>20</v>
      </c>
      <c r="Q4665">
        <v>192</v>
      </c>
      <c r="R4665" t="s">
        <v>279</v>
      </c>
      <c r="S4665">
        <v>2011</v>
      </c>
      <c r="T4665" t="s">
        <v>7261</v>
      </c>
    </row>
    <row r="4666" spans="1:20" hidden="1">
      <c r="A4666" s="1">
        <v>1</v>
      </c>
      <c r="B4666">
        <v>4758051534</v>
      </c>
      <c r="C4666">
        <v>9784758051538</v>
      </c>
      <c r="D4666" t="s">
        <v>3389</v>
      </c>
      <c r="F4666" t="s">
        <v>7</v>
      </c>
      <c r="H4666" t="s">
        <v>6397</v>
      </c>
      <c r="J4666" s="2">
        <v>42003.763622685183</v>
      </c>
      <c r="K4666" t="s">
        <v>4134</v>
      </c>
      <c r="L4666" t="s">
        <v>6526</v>
      </c>
      <c r="M4666" t="s">
        <v>4345</v>
      </c>
      <c r="N4666" t="s">
        <v>3389</v>
      </c>
      <c r="O4666">
        <v>2005</v>
      </c>
      <c r="P4666" t="s">
        <v>20</v>
      </c>
      <c r="Q4666">
        <v>192</v>
      </c>
      <c r="R4666" t="s">
        <v>279</v>
      </c>
      <c r="S4666">
        <v>2011</v>
      </c>
      <c r="T4666" t="s">
        <v>7261</v>
      </c>
    </row>
    <row r="4667" spans="1:20" hidden="1">
      <c r="A4667" s="1">
        <v>1</v>
      </c>
      <c r="B4667" t="s">
        <v>6527</v>
      </c>
      <c r="C4667">
        <v>9784758052009</v>
      </c>
      <c r="D4667" t="s">
        <v>3389</v>
      </c>
      <c r="F4667" t="s">
        <v>7</v>
      </c>
      <c r="H4667" t="s">
        <v>6397</v>
      </c>
      <c r="J4667" s="2">
        <v>42003.763645833336</v>
      </c>
      <c r="K4667" t="s">
        <v>4134</v>
      </c>
      <c r="L4667" t="s">
        <v>6528</v>
      </c>
      <c r="M4667" t="s">
        <v>4345</v>
      </c>
      <c r="N4667" t="s">
        <v>3389</v>
      </c>
      <c r="O4667">
        <v>2005</v>
      </c>
      <c r="P4667" t="s">
        <v>20</v>
      </c>
      <c r="Q4667">
        <v>182</v>
      </c>
      <c r="R4667" t="s">
        <v>279</v>
      </c>
      <c r="S4667">
        <v>2011</v>
      </c>
      <c r="T4667" t="s">
        <v>7261</v>
      </c>
    </row>
    <row r="4668" spans="1:20" hidden="1">
      <c r="A4668" s="1">
        <v>1</v>
      </c>
      <c r="B4668">
        <v>4758052271</v>
      </c>
      <c r="C4668">
        <v>9784758052276</v>
      </c>
      <c r="D4668" t="s">
        <v>3389</v>
      </c>
      <c r="F4668" t="s">
        <v>7</v>
      </c>
      <c r="H4668" t="s">
        <v>6397</v>
      </c>
      <c r="J4668" s="2">
        <v>42003.763668981483</v>
      </c>
      <c r="K4668" t="s">
        <v>4134</v>
      </c>
      <c r="L4668" t="s">
        <v>6529</v>
      </c>
      <c r="M4668" t="s">
        <v>4345</v>
      </c>
      <c r="N4668" t="s">
        <v>3389</v>
      </c>
      <c r="O4668">
        <v>2006</v>
      </c>
      <c r="P4668" t="s">
        <v>20</v>
      </c>
      <c r="Q4668">
        <v>183</v>
      </c>
      <c r="R4668" t="s">
        <v>279</v>
      </c>
      <c r="S4668">
        <v>2011</v>
      </c>
      <c r="T4668" t="s">
        <v>7261</v>
      </c>
    </row>
    <row r="4669" spans="1:20" hidden="1">
      <c r="A4669" s="1">
        <v>1</v>
      </c>
      <c r="B4669" t="s">
        <v>6530</v>
      </c>
      <c r="C4669">
        <v>9784758052627</v>
      </c>
      <c r="D4669" t="s">
        <v>3389</v>
      </c>
      <c r="F4669" t="s">
        <v>7</v>
      </c>
      <c r="J4669" s="2">
        <v>42003.763692129629</v>
      </c>
      <c r="K4669" t="s">
        <v>4134</v>
      </c>
      <c r="L4669" t="s">
        <v>6531</v>
      </c>
      <c r="M4669" t="s">
        <v>4345</v>
      </c>
      <c r="N4669" t="s">
        <v>3389</v>
      </c>
      <c r="O4669">
        <v>2006</v>
      </c>
      <c r="P4669" t="s">
        <v>20</v>
      </c>
      <c r="Q4669">
        <v>168</v>
      </c>
      <c r="R4669" t="s">
        <v>279</v>
      </c>
    </row>
    <row r="4670" spans="1:20" hidden="1">
      <c r="A4670" s="1">
        <v>1</v>
      </c>
      <c r="B4670">
        <v>4758052875</v>
      </c>
      <c r="C4670">
        <v>9784758052870</v>
      </c>
      <c r="D4670" t="s">
        <v>3389</v>
      </c>
      <c r="F4670" t="s">
        <v>7</v>
      </c>
      <c r="H4670" t="s">
        <v>6397</v>
      </c>
      <c r="J4670" s="2">
        <v>42003.763738425929</v>
      </c>
      <c r="K4670" t="s">
        <v>4134</v>
      </c>
      <c r="L4670" t="s">
        <v>6532</v>
      </c>
      <c r="M4670" t="s">
        <v>4345</v>
      </c>
      <c r="N4670" t="s">
        <v>3389</v>
      </c>
      <c r="O4670">
        <v>2007</v>
      </c>
      <c r="P4670" t="s">
        <v>20</v>
      </c>
      <c r="Q4670">
        <v>184</v>
      </c>
      <c r="R4670" t="s">
        <v>279</v>
      </c>
      <c r="S4670">
        <v>2011</v>
      </c>
      <c r="T4670" t="s">
        <v>7261</v>
      </c>
    </row>
    <row r="4671" spans="1:20" hidden="1">
      <c r="A4671" s="1">
        <v>1</v>
      </c>
      <c r="B4671">
        <v>4758053189</v>
      </c>
      <c r="C4671">
        <v>9784758053181</v>
      </c>
      <c r="D4671" t="s">
        <v>3389</v>
      </c>
      <c r="F4671" t="s">
        <v>7</v>
      </c>
      <c r="H4671" t="s">
        <v>6397</v>
      </c>
      <c r="J4671" s="2">
        <v>42003.763761574075</v>
      </c>
      <c r="K4671" t="s">
        <v>4134</v>
      </c>
      <c r="L4671" t="s">
        <v>6533</v>
      </c>
      <c r="M4671" t="s">
        <v>4345</v>
      </c>
      <c r="N4671" t="s">
        <v>3389</v>
      </c>
      <c r="O4671">
        <v>2007</v>
      </c>
      <c r="P4671" t="s">
        <v>20</v>
      </c>
      <c r="Q4671">
        <v>192</v>
      </c>
      <c r="R4671" t="s">
        <v>279</v>
      </c>
      <c r="S4671">
        <v>2011</v>
      </c>
      <c r="T4671" t="s">
        <v>7261</v>
      </c>
    </row>
    <row r="4672" spans="1:20" hidden="1">
      <c r="A4672" s="1">
        <v>1</v>
      </c>
      <c r="B4672">
        <v>4758053537</v>
      </c>
      <c r="C4672">
        <v>9784758053532</v>
      </c>
      <c r="D4672" t="s">
        <v>3389</v>
      </c>
      <c r="F4672" t="s">
        <v>7</v>
      </c>
      <c r="H4672" t="s">
        <v>6397</v>
      </c>
      <c r="J4672" s="2">
        <v>42003.763773148145</v>
      </c>
      <c r="K4672" t="s">
        <v>4134</v>
      </c>
      <c r="L4672" t="s">
        <v>6534</v>
      </c>
      <c r="M4672" t="s">
        <v>4345</v>
      </c>
      <c r="N4672" t="s">
        <v>3389</v>
      </c>
      <c r="O4672">
        <v>2008</v>
      </c>
      <c r="P4672" t="s">
        <v>20</v>
      </c>
      <c r="Q4672">
        <v>192</v>
      </c>
      <c r="R4672" t="s">
        <v>279</v>
      </c>
      <c r="S4672">
        <v>2011</v>
      </c>
      <c r="T4672" t="s">
        <v>7261</v>
      </c>
    </row>
    <row r="4673" spans="1:20" hidden="1">
      <c r="A4673" s="1">
        <v>1</v>
      </c>
      <c r="B4673">
        <v>4758053758</v>
      </c>
      <c r="C4673">
        <v>9784758053754</v>
      </c>
      <c r="D4673" t="s">
        <v>3389</v>
      </c>
      <c r="F4673" t="s">
        <v>7</v>
      </c>
      <c r="H4673" t="s">
        <v>6397</v>
      </c>
      <c r="J4673" s="2">
        <v>42003.763842592591</v>
      </c>
      <c r="K4673" t="s">
        <v>4134</v>
      </c>
      <c r="L4673" t="s">
        <v>6535</v>
      </c>
      <c r="M4673" t="s">
        <v>4345</v>
      </c>
      <c r="N4673" t="s">
        <v>3389</v>
      </c>
      <c r="O4673">
        <v>2008</v>
      </c>
      <c r="P4673" t="s">
        <v>20</v>
      </c>
      <c r="Q4673">
        <v>192</v>
      </c>
      <c r="R4673" t="s">
        <v>279</v>
      </c>
      <c r="S4673">
        <v>2011</v>
      </c>
      <c r="T4673" t="s">
        <v>7261</v>
      </c>
    </row>
    <row r="4674" spans="1:20" hidden="1">
      <c r="A4674" s="1">
        <v>1</v>
      </c>
      <c r="B4674">
        <v>4758054142</v>
      </c>
      <c r="C4674">
        <v>9784758054140</v>
      </c>
      <c r="D4674" t="s">
        <v>3389</v>
      </c>
      <c r="F4674" t="s">
        <v>7</v>
      </c>
      <c r="H4674" t="s">
        <v>6397</v>
      </c>
      <c r="J4674" s="2">
        <v>42003.763865740744</v>
      </c>
      <c r="K4674" t="s">
        <v>4134</v>
      </c>
      <c r="L4674" t="s">
        <v>6536</v>
      </c>
      <c r="M4674" t="s">
        <v>4345</v>
      </c>
      <c r="N4674" t="s">
        <v>3389</v>
      </c>
      <c r="O4674">
        <v>2009</v>
      </c>
      <c r="P4674" t="s">
        <v>20</v>
      </c>
      <c r="Q4674">
        <v>192</v>
      </c>
      <c r="R4674" t="s">
        <v>279</v>
      </c>
      <c r="S4674">
        <v>2011</v>
      </c>
      <c r="T4674" t="s">
        <v>7261</v>
      </c>
    </row>
    <row r="4675" spans="1:20" hidden="1">
      <c r="A4675" s="1">
        <v>1</v>
      </c>
      <c r="B4675">
        <v>4758054614</v>
      </c>
      <c r="C4675">
        <v>9784758054614</v>
      </c>
      <c r="D4675" t="s">
        <v>3389</v>
      </c>
      <c r="F4675" t="s">
        <v>7</v>
      </c>
      <c r="H4675" t="s">
        <v>6397</v>
      </c>
      <c r="J4675" s="2">
        <v>42003.763888888891</v>
      </c>
      <c r="K4675" t="s">
        <v>4134</v>
      </c>
      <c r="L4675" t="s">
        <v>6537</v>
      </c>
      <c r="M4675" t="s">
        <v>4345</v>
      </c>
      <c r="N4675" t="s">
        <v>3389</v>
      </c>
      <c r="O4675">
        <v>2009</v>
      </c>
      <c r="P4675" t="s">
        <v>20</v>
      </c>
      <c r="Q4675">
        <v>192</v>
      </c>
      <c r="R4675" t="s">
        <v>279</v>
      </c>
      <c r="S4675">
        <v>2011</v>
      </c>
      <c r="T4675" t="s">
        <v>7261</v>
      </c>
    </row>
    <row r="4676" spans="1:20" hidden="1">
      <c r="A4676" s="1">
        <v>1</v>
      </c>
      <c r="B4676">
        <v>4758055041</v>
      </c>
      <c r="C4676">
        <v>9784758055048</v>
      </c>
      <c r="D4676" t="s">
        <v>3389</v>
      </c>
      <c r="F4676" t="s">
        <v>7</v>
      </c>
      <c r="H4676" t="s">
        <v>6397</v>
      </c>
      <c r="J4676" s="2">
        <v>42003.763969907406</v>
      </c>
      <c r="K4676" t="s">
        <v>4134</v>
      </c>
      <c r="L4676" t="s">
        <v>6538</v>
      </c>
      <c r="M4676" t="s">
        <v>4345</v>
      </c>
      <c r="N4676" t="s">
        <v>3389</v>
      </c>
      <c r="O4676">
        <v>2010</v>
      </c>
      <c r="P4676" t="s">
        <v>20</v>
      </c>
      <c r="Q4676">
        <v>177</v>
      </c>
      <c r="R4676" t="s">
        <v>279</v>
      </c>
      <c r="S4676">
        <v>2011</v>
      </c>
      <c r="T4676" t="s">
        <v>7261</v>
      </c>
    </row>
    <row r="4677" spans="1:20" hidden="1">
      <c r="A4677" s="1">
        <v>1</v>
      </c>
      <c r="B4677">
        <v>4758055610</v>
      </c>
      <c r="C4677">
        <v>9784758055611</v>
      </c>
      <c r="D4677" t="s">
        <v>3389</v>
      </c>
      <c r="F4677" t="s">
        <v>7</v>
      </c>
      <c r="H4677" t="s">
        <v>6397</v>
      </c>
      <c r="J4677" s="2">
        <v>42003.764027777775</v>
      </c>
      <c r="K4677" t="s">
        <v>4134</v>
      </c>
      <c r="L4677" t="s">
        <v>6539</v>
      </c>
      <c r="M4677" t="s">
        <v>4345</v>
      </c>
      <c r="N4677" t="s">
        <v>3389</v>
      </c>
      <c r="O4677">
        <v>2010</v>
      </c>
      <c r="P4677" t="s">
        <v>20</v>
      </c>
      <c r="Q4677">
        <v>176</v>
      </c>
      <c r="R4677" t="s">
        <v>279</v>
      </c>
      <c r="S4677">
        <v>2011</v>
      </c>
      <c r="T4677" t="s">
        <v>7261</v>
      </c>
    </row>
    <row r="4678" spans="1:20" hidden="1">
      <c r="A4678" s="1">
        <v>1</v>
      </c>
      <c r="B4678">
        <v>4758056080</v>
      </c>
      <c r="C4678">
        <v>9784758056083</v>
      </c>
      <c r="D4678" t="s">
        <v>3389</v>
      </c>
      <c r="F4678" t="s">
        <v>7</v>
      </c>
      <c r="H4678" t="s">
        <v>6471</v>
      </c>
      <c r="J4678" s="2">
        <v>42003.764236111114</v>
      </c>
      <c r="K4678" t="s">
        <v>4134</v>
      </c>
      <c r="L4678" t="s">
        <v>6540</v>
      </c>
      <c r="M4678" t="s">
        <v>4345</v>
      </c>
      <c r="N4678" t="s">
        <v>3389</v>
      </c>
      <c r="O4678">
        <v>2011</v>
      </c>
      <c r="P4678" t="s">
        <v>20</v>
      </c>
      <c r="Q4678">
        <v>176</v>
      </c>
      <c r="R4678" t="s">
        <v>279</v>
      </c>
      <c r="S4678">
        <v>2012</v>
      </c>
      <c r="T4678" t="s">
        <v>7261</v>
      </c>
    </row>
    <row r="4679" spans="1:20" hidden="1">
      <c r="A4679" s="1">
        <v>1</v>
      </c>
      <c r="B4679">
        <v>4758056633</v>
      </c>
      <c r="C4679">
        <v>9784758056632</v>
      </c>
      <c r="D4679" t="s">
        <v>3389</v>
      </c>
      <c r="F4679" t="s">
        <v>7</v>
      </c>
      <c r="H4679" t="s">
        <v>6471</v>
      </c>
      <c r="J4679" s="2">
        <v>42003.764282407406</v>
      </c>
      <c r="K4679" t="s">
        <v>4134</v>
      </c>
      <c r="L4679" t="s">
        <v>6541</v>
      </c>
      <c r="M4679" t="s">
        <v>4345</v>
      </c>
      <c r="N4679" t="s">
        <v>3389</v>
      </c>
      <c r="O4679">
        <v>2011</v>
      </c>
      <c r="P4679" t="s">
        <v>20</v>
      </c>
      <c r="Q4679">
        <v>176</v>
      </c>
      <c r="R4679" t="s">
        <v>279</v>
      </c>
      <c r="S4679">
        <v>2012</v>
      </c>
      <c r="T4679" t="s">
        <v>7261</v>
      </c>
    </row>
    <row r="4680" spans="1:20" hidden="1">
      <c r="A4680" s="1">
        <v>1</v>
      </c>
      <c r="B4680">
        <v>4758057168</v>
      </c>
      <c r="C4680">
        <v>9784758057165</v>
      </c>
      <c r="D4680" t="s">
        <v>3389</v>
      </c>
      <c r="F4680" t="s">
        <v>7</v>
      </c>
      <c r="H4680" t="s">
        <v>6542</v>
      </c>
      <c r="J4680" s="2">
        <v>42003.765532407408</v>
      </c>
      <c r="K4680" t="s">
        <v>4134</v>
      </c>
      <c r="L4680" t="s">
        <v>6543</v>
      </c>
      <c r="M4680" t="s">
        <v>4345</v>
      </c>
      <c r="N4680" t="s">
        <v>3389</v>
      </c>
      <c r="O4680">
        <v>2012</v>
      </c>
      <c r="P4680" t="s">
        <v>20</v>
      </c>
      <c r="Q4680">
        <v>176</v>
      </c>
      <c r="R4680" t="s">
        <v>279</v>
      </c>
      <c r="S4680">
        <v>2013</v>
      </c>
      <c r="T4680" t="s">
        <v>7261</v>
      </c>
    </row>
    <row r="4681" spans="1:20" hidden="1">
      <c r="A4681" s="1">
        <v>1</v>
      </c>
      <c r="B4681">
        <v>4758057699</v>
      </c>
      <c r="C4681">
        <v>9784758057691</v>
      </c>
      <c r="D4681" t="s">
        <v>3389</v>
      </c>
      <c r="F4681" t="s">
        <v>7</v>
      </c>
      <c r="H4681" t="s">
        <v>6542</v>
      </c>
      <c r="J4681" s="2">
        <v>42003.765925925924</v>
      </c>
      <c r="K4681" t="s">
        <v>4134</v>
      </c>
      <c r="L4681" t="s">
        <v>6544</v>
      </c>
      <c r="M4681" t="s">
        <v>4345</v>
      </c>
      <c r="N4681" t="s">
        <v>3389</v>
      </c>
      <c r="O4681">
        <v>2012</v>
      </c>
      <c r="P4681" t="s">
        <v>20</v>
      </c>
      <c r="Q4681">
        <v>176</v>
      </c>
      <c r="R4681" t="s">
        <v>279</v>
      </c>
      <c r="S4681">
        <v>2013</v>
      </c>
      <c r="T4681" t="s">
        <v>7261</v>
      </c>
    </row>
    <row r="4682" spans="1:20" hidden="1">
      <c r="A4682" s="1">
        <v>1</v>
      </c>
      <c r="B4682">
        <v>4758058229</v>
      </c>
      <c r="C4682">
        <v>9784758058223</v>
      </c>
      <c r="D4682" t="s">
        <v>3389</v>
      </c>
      <c r="F4682" t="s">
        <v>7</v>
      </c>
      <c r="H4682" t="s">
        <v>6519</v>
      </c>
      <c r="J4682" s="2">
        <v>42003.765983796293</v>
      </c>
      <c r="K4682" t="s">
        <v>4134</v>
      </c>
      <c r="L4682" t="s">
        <v>6545</v>
      </c>
      <c r="M4682" t="s">
        <v>4345</v>
      </c>
      <c r="N4682" t="s">
        <v>3389</v>
      </c>
      <c r="O4682">
        <v>2013</v>
      </c>
      <c r="P4682" t="s">
        <v>20</v>
      </c>
      <c r="Q4682">
        <v>175</v>
      </c>
      <c r="R4682" t="s">
        <v>279</v>
      </c>
      <c r="S4682">
        <v>2014.02</v>
      </c>
      <c r="T4682" t="s">
        <v>7261</v>
      </c>
    </row>
    <row r="4683" spans="1:20" hidden="1">
      <c r="A4683" s="1">
        <v>1</v>
      </c>
      <c r="B4683" t="s">
        <v>6546</v>
      </c>
      <c r="C4683">
        <v>9784758058759</v>
      </c>
      <c r="D4683" t="s">
        <v>3389</v>
      </c>
      <c r="F4683" t="s">
        <v>7</v>
      </c>
      <c r="H4683" t="s">
        <v>6519</v>
      </c>
      <c r="J4683" s="2">
        <v>42003.766215277778</v>
      </c>
      <c r="K4683" t="s">
        <v>4134</v>
      </c>
      <c r="L4683" t="s">
        <v>6547</v>
      </c>
      <c r="M4683" t="s">
        <v>4345</v>
      </c>
      <c r="N4683" t="s">
        <v>3389</v>
      </c>
      <c r="O4683">
        <v>2014</v>
      </c>
      <c r="P4683" t="s">
        <v>20</v>
      </c>
      <c r="Q4683">
        <v>176</v>
      </c>
      <c r="R4683" t="s">
        <v>279</v>
      </c>
      <c r="S4683">
        <v>2014.02</v>
      </c>
      <c r="T4683" t="s">
        <v>7261</v>
      </c>
    </row>
    <row r="4684" spans="1:20" hidden="1">
      <c r="A4684" s="1">
        <v>1</v>
      </c>
      <c r="B4684">
        <v>4758056412</v>
      </c>
      <c r="C4684">
        <v>9784758056410</v>
      </c>
      <c r="D4684" t="s">
        <v>3389</v>
      </c>
      <c r="E4684">
        <v>4</v>
      </c>
      <c r="F4684" t="s">
        <v>7</v>
      </c>
      <c r="H4684" t="s">
        <v>6073</v>
      </c>
      <c r="J4684" s="2">
        <v>42003.864479166667</v>
      </c>
      <c r="K4684" s="2">
        <v>42003.931666666664</v>
      </c>
      <c r="L4684" t="s">
        <v>6548</v>
      </c>
      <c r="M4684" t="s">
        <v>6549</v>
      </c>
      <c r="N4684" t="s">
        <v>3389</v>
      </c>
      <c r="O4684">
        <v>2011</v>
      </c>
      <c r="P4684" t="s">
        <v>20</v>
      </c>
      <c r="Q4684">
        <v>145</v>
      </c>
      <c r="R4684" t="s">
        <v>279</v>
      </c>
      <c r="S4684">
        <v>2014.12</v>
      </c>
      <c r="T4684" t="s">
        <v>7263</v>
      </c>
    </row>
    <row r="4685" spans="1:20" hidden="1">
      <c r="A4685" s="1">
        <v>1</v>
      </c>
      <c r="B4685">
        <v>4758057095</v>
      </c>
      <c r="C4685">
        <v>9784758057097</v>
      </c>
      <c r="F4685" t="s">
        <v>578</v>
      </c>
      <c r="J4685" s="2">
        <v>42003.864560185182</v>
      </c>
      <c r="L4685" t="s">
        <v>6550</v>
      </c>
      <c r="M4685" t="s">
        <v>6551</v>
      </c>
      <c r="N4685" t="s">
        <v>3389</v>
      </c>
      <c r="O4685">
        <v>2012</v>
      </c>
      <c r="P4685" t="s">
        <v>20</v>
      </c>
      <c r="Q4685">
        <v>158</v>
      </c>
      <c r="R4685" t="s">
        <v>279</v>
      </c>
    </row>
    <row r="4686" spans="1:20" hidden="1">
      <c r="A4686" s="1">
        <v>1</v>
      </c>
      <c r="B4686">
        <v>4758057842</v>
      </c>
      <c r="C4686">
        <v>9784758057844</v>
      </c>
      <c r="F4686" t="s">
        <v>578</v>
      </c>
      <c r="J4686" s="2">
        <v>42003.864606481482</v>
      </c>
      <c r="L4686" t="s">
        <v>6552</v>
      </c>
      <c r="M4686" t="s">
        <v>6551</v>
      </c>
      <c r="N4686" t="s">
        <v>3389</v>
      </c>
      <c r="O4686">
        <v>2013</v>
      </c>
      <c r="P4686" t="s">
        <v>20</v>
      </c>
      <c r="Q4686">
        <v>161</v>
      </c>
      <c r="R4686" t="s">
        <v>279</v>
      </c>
    </row>
    <row r="4687" spans="1:20" hidden="1">
      <c r="A4687" s="1">
        <v>1</v>
      </c>
      <c r="B4687">
        <v>4758058482</v>
      </c>
      <c r="C4687">
        <v>9784758058483</v>
      </c>
      <c r="F4687" t="s">
        <v>578</v>
      </c>
      <c r="J4687" s="2">
        <v>42003.864687499998</v>
      </c>
      <c r="L4687" t="s">
        <v>6553</v>
      </c>
      <c r="M4687" t="s">
        <v>6551</v>
      </c>
      <c r="N4687" t="s">
        <v>3389</v>
      </c>
      <c r="O4687">
        <v>2013</v>
      </c>
      <c r="P4687" t="s">
        <v>20</v>
      </c>
      <c r="Q4687">
        <v>154</v>
      </c>
      <c r="R4687" t="s">
        <v>279</v>
      </c>
    </row>
    <row r="4688" spans="1:20" hidden="1">
      <c r="A4688" s="1">
        <v>1</v>
      </c>
      <c r="B4688">
        <v>4758059020</v>
      </c>
      <c r="C4688">
        <v>9784758059022</v>
      </c>
      <c r="F4688" t="s">
        <v>578</v>
      </c>
      <c r="J4688" s="2">
        <v>42003.864745370367</v>
      </c>
      <c r="L4688" t="s">
        <v>6554</v>
      </c>
      <c r="M4688" t="s">
        <v>6551</v>
      </c>
      <c r="N4688" t="s">
        <v>3389</v>
      </c>
      <c r="O4688">
        <v>2014</v>
      </c>
      <c r="P4688" t="s">
        <v>20</v>
      </c>
      <c r="Q4688">
        <v>159</v>
      </c>
      <c r="R4688" t="s">
        <v>27</v>
      </c>
    </row>
    <row r="4689" spans="1:20" hidden="1">
      <c r="A4689" s="1">
        <v>1</v>
      </c>
      <c r="B4689">
        <v>4088567404</v>
      </c>
      <c r="C4689">
        <v>9784088567402</v>
      </c>
      <c r="F4689" t="s">
        <v>578</v>
      </c>
      <c r="J4689" s="2">
        <v>42003.932326388887</v>
      </c>
      <c r="L4689" t="s">
        <v>6555</v>
      </c>
      <c r="M4689" t="s">
        <v>4022</v>
      </c>
      <c r="N4689" t="s">
        <v>61</v>
      </c>
      <c r="O4689">
        <v>2007</v>
      </c>
      <c r="P4689" t="s">
        <v>20</v>
      </c>
      <c r="Q4689">
        <v>167</v>
      </c>
      <c r="R4689" t="s">
        <v>21</v>
      </c>
    </row>
    <row r="4690" spans="1:20" hidden="1">
      <c r="A4690" s="1">
        <v>1</v>
      </c>
      <c r="B4690">
        <v>4088567609</v>
      </c>
      <c r="C4690">
        <v>9784088567600</v>
      </c>
      <c r="J4690" s="2">
        <v>42003.932442129626</v>
      </c>
      <c r="L4690" t="s">
        <v>6556</v>
      </c>
      <c r="M4690" t="s">
        <v>4022</v>
      </c>
      <c r="N4690" t="s">
        <v>61</v>
      </c>
      <c r="O4690">
        <v>2007</v>
      </c>
      <c r="P4690" t="s">
        <v>20</v>
      </c>
      <c r="Q4690">
        <v>197</v>
      </c>
      <c r="R4690" t="s">
        <v>21</v>
      </c>
    </row>
    <row r="4691" spans="1:20" hidden="1">
      <c r="A4691" s="1">
        <v>1</v>
      </c>
      <c r="B4691">
        <v>4088567978</v>
      </c>
      <c r="C4691">
        <v>9784088567976</v>
      </c>
      <c r="F4691" t="s">
        <v>578</v>
      </c>
      <c r="J4691" s="2">
        <v>42003.932928240742</v>
      </c>
      <c r="L4691" t="s">
        <v>6557</v>
      </c>
      <c r="M4691" t="s">
        <v>4022</v>
      </c>
      <c r="N4691" t="s">
        <v>61</v>
      </c>
      <c r="O4691">
        <v>2008</v>
      </c>
      <c r="P4691" t="s">
        <v>20</v>
      </c>
      <c r="R4691" t="s">
        <v>21</v>
      </c>
    </row>
    <row r="4692" spans="1:20" hidden="1">
      <c r="A4692" s="1">
        <v>1</v>
      </c>
      <c r="B4692" t="s">
        <v>6558</v>
      </c>
      <c r="C4692">
        <v>9784088568157</v>
      </c>
      <c r="F4692" t="s">
        <v>578</v>
      </c>
      <c r="J4692" s="2">
        <v>42003.932962962965</v>
      </c>
      <c r="L4692" t="s">
        <v>6559</v>
      </c>
      <c r="M4692" t="s">
        <v>4022</v>
      </c>
      <c r="N4692" t="s">
        <v>61</v>
      </c>
      <c r="O4692">
        <v>2008</v>
      </c>
      <c r="P4692" t="s">
        <v>20</v>
      </c>
      <c r="R4692" t="s">
        <v>21</v>
      </c>
    </row>
    <row r="4693" spans="1:20" hidden="1">
      <c r="A4693" s="1">
        <v>1</v>
      </c>
      <c r="B4693">
        <v>4088568559</v>
      </c>
      <c r="C4693">
        <v>9784088568553</v>
      </c>
      <c r="F4693" t="s">
        <v>578</v>
      </c>
      <c r="J4693" s="2">
        <v>42003.933287037034</v>
      </c>
      <c r="L4693" t="s">
        <v>6560</v>
      </c>
      <c r="M4693" t="s">
        <v>4022</v>
      </c>
      <c r="N4693" t="s">
        <v>61</v>
      </c>
      <c r="O4693">
        <v>2008</v>
      </c>
      <c r="P4693" t="s">
        <v>20</v>
      </c>
      <c r="R4693" t="s">
        <v>40</v>
      </c>
    </row>
    <row r="4694" spans="1:20" hidden="1">
      <c r="A4694" s="1">
        <v>1</v>
      </c>
      <c r="B4694">
        <v>4088568958</v>
      </c>
      <c r="C4694">
        <v>9784088568959</v>
      </c>
      <c r="F4694" t="s">
        <v>578</v>
      </c>
      <c r="J4694" s="2">
        <v>42003.93340277778</v>
      </c>
      <c r="L4694" t="s">
        <v>6561</v>
      </c>
      <c r="M4694" t="s">
        <v>4022</v>
      </c>
      <c r="N4694" t="s">
        <v>61</v>
      </c>
      <c r="O4694">
        <v>2009</v>
      </c>
      <c r="P4694" t="s">
        <v>20</v>
      </c>
      <c r="R4694" t="s">
        <v>40</v>
      </c>
    </row>
    <row r="4695" spans="1:20" hidden="1">
      <c r="A4695" s="1">
        <v>1</v>
      </c>
      <c r="B4695">
        <v>4088670183</v>
      </c>
      <c r="C4695">
        <v>9784088670188</v>
      </c>
      <c r="F4695" t="s">
        <v>578</v>
      </c>
      <c r="J4695" s="2">
        <v>42003.933668981481</v>
      </c>
      <c r="L4695" t="s">
        <v>6562</v>
      </c>
      <c r="M4695" t="s">
        <v>4022</v>
      </c>
      <c r="N4695" t="s">
        <v>61</v>
      </c>
      <c r="O4695">
        <v>2009</v>
      </c>
      <c r="P4695" t="s">
        <v>20</v>
      </c>
      <c r="R4695" t="s">
        <v>40</v>
      </c>
    </row>
    <row r="4696" spans="1:20" hidden="1">
      <c r="A4696" s="1">
        <v>1</v>
      </c>
      <c r="B4696">
        <v>4048700588</v>
      </c>
      <c r="C4696">
        <v>9784048700580</v>
      </c>
      <c r="F4696" t="s">
        <v>578</v>
      </c>
      <c r="J4696" s="2">
        <v>42004.137245370373</v>
      </c>
      <c r="L4696" t="s">
        <v>6563</v>
      </c>
      <c r="M4696" t="s">
        <v>6564</v>
      </c>
      <c r="N4696" t="s">
        <v>3571</v>
      </c>
      <c r="O4696">
        <v>2010</v>
      </c>
      <c r="P4696" t="s">
        <v>5</v>
      </c>
      <c r="Q4696">
        <v>247</v>
      </c>
      <c r="R4696" t="s">
        <v>4839</v>
      </c>
    </row>
    <row r="4697" spans="1:20" hidden="1">
      <c r="A4697" s="1">
        <v>1</v>
      </c>
      <c r="B4697">
        <v>4840237158</v>
      </c>
      <c r="C4697">
        <v>9784840237154</v>
      </c>
      <c r="F4697" t="s">
        <v>578</v>
      </c>
      <c r="J4697" s="2">
        <v>42004.137488425928</v>
      </c>
      <c r="L4697" t="s">
        <v>6565</v>
      </c>
      <c r="M4697" t="s">
        <v>6564</v>
      </c>
      <c r="N4697" t="s">
        <v>6566</v>
      </c>
      <c r="O4697">
        <v>2007</v>
      </c>
      <c r="P4697" t="s">
        <v>5</v>
      </c>
      <c r="Q4697">
        <v>274</v>
      </c>
      <c r="R4697" t="s">
        <v>106</v>
      </c>
    </row>
    <row r="4698" spans="1:20" hidden="1">
      <c r="A4698" s="1">
        <v>1</v>
      </c>
      <c r="B4698">
        <v>4758045054</v>
      </c>
      <c r="C4698">
        <v>9784758045056</v>
      </c>
      <c r="D4698" t="s">
        <v>607</v>
      </c>
      <c r="E4698">
        <v>3</v>
      </c>
      <c r="F4698" t="s">
        <v>7</v>
      </c>
      <c r="H4698" t="s">
        <v>6073</v>
      </c>
      <c r="J4698" s="2">
        <v>42004.137685185182</v>
      </c>
      <c r="K4698" s="2">
        <v>42004.55841435185</v>
      </c>
      <c r="L4698" t="s">
        <v>6567</v>
      </c>
      <c r="M4698" t="s">
        <v>6568</v>
      </c>
      <c r="N4698" t="s">
        <v>3389</v>
      </c>
      <c r="O4698">
        <v>2013</v>
      </c>
      <c r="P4698" t="s">
        <v>5</v>
      </c>
      <c r="Q4698">
        <v>286</v>
      </c>
      <c r="R4698" t="s">
        <v>27</v>
      </c>
      <c r="S4698">
        <v>2014.12</v>
      </c>
      <c r="T4698" t="s">
        <v>7263</v>
      </c>
    </row>
    <row r="4699" spans="1:20" hidden="1">
      <c r="A4699" s="1">
        <v>1</v>
      </c>
      <c r="B4699">
        <v>4758045623</v>
      </c>
      <c r="C4699">
        <v>9784758045629</v>
      </c>
      <c r="D4699" t="s">
        <v>607</v>
      </c>
      <c r="E4699">
        <v>3</v>
      </c>
      <c r="F4699" t="s">
        <v>7</v>
      </c>
      <c r="H4699" t="s">
        <v>6073</v>
      </c>
      <c r="J4699" s="2">
        <v>42004.137719907405</v>
      </c>
      <c r="K4699" s="2">
        <v>42004</v>
      </c>
      <c r="L4699" t="s">
        <v>6569</v>
      </c>
      <c r="M4699" t="s">
        <v>6568</v>
      </c>
      <c r="N4699" t="s">
        <v>3389</v>
      </c>
      <c r="O4699">
        <v>2014</v>
      </c>
      <c r="P4699" t="s">
        <v>5</v>
      </c>
      <c r="Q4699">
        <v>286</v>
      </c>
      <c r="R4699" t="s">
        <v>27</v>
      </c>
      <c r="S4699">
        <v>2014.12</v>
      </c>
      <c r="T4699" t="s">
        <v>7263</v>
      </c>
    </row>
    <row r="4700" spans="1:20" hidden="1">
      <c r="A4700" s="1">
        <v>1</v>
      </c>
      <c r="B4700">
        <v>4758046417</v>
      </c>
      <c r="C4700">
        <v>9784758046411</v>
      </c>
      <c r="D4700" t="s">
        <v>607</v>
      </c>
      <c r="E4700">
        <v>3</v>
      </c>
      <c r="F4700" t="s">
        <v>7</v>
      </c>
      <c r="H4700" t="s">
        <v>6073</v>
      </c>
      <c r="J4700" s="2">
        <v>42004.137777777774</v>
      </c>
      <c r="K4700" s="2">
        <v>42004</v>
      </c>
      <c r="L4700" t="s">
        <v>6570</v>
      </c>
      <c r="M4700" t="s">
        <v>6568</v>
      </c>
      <c r="N4700" t="s">
        <v>3389</v>
      </c>
      <c r="O4700">
        <v>2014</v>
      </c>
      <c r="P4700" t="s">
        <v>5</v>
      </c>
      <c r="Q4700">
        <v>286</v>
      </c>
      <c r="R4700" t="s">
        <v>355</v>
      </c>
      <c r="S4700">
        <v>2014.12</v>
      </c>
      <c r="T4700" t="s">
        <v>7263</v>
      </c>
    </row>
    <row r="4701" spans="1:20" hidden="1">
      <c r="A4701" s="1">
        <v>1</v>
      </c>
      <c r="B4701">
        <v>4047297887</v>
      </c>
      <c r="C4701">
        <v>9784047297883</v>
      </c>
      <c r="F4701" t="s">
        <v>578</v>
      </c>
      <c r="J4701" s="2">
        <v>42004.138159722221</v>
      </c>
      <c r="L4701" t="s">
        <v>6571</v>
      </c>
      <c r="M4701" t="s">
        <v>6572</v>
      </c>
      <c r="N4701" t="s">
        <v>5627</v>
      </c>
      <c r="O4701">
        <v>2014</v>
      </c>
      <c r="P4701" t="s">
        <v>5</v>
      </c>
      <c r="Q4701">
        <v>255</v>
      </c>
      <c r="R4701" t="s">
        <v>1240</v>
      </c>
    </row>
    <row r="4702" spans="1:20" hidden="1">
      <c r="A4702" s="1">
        <v>1</v>
      </c>
      <c r="B4702">
        <v>4047300284</v>
      </c>
      <c r="C4702">
        <v>9784047300286</v>
      </c>
      <c r="F4702" t="s">
        <v>578</v>
      </c>
      <c r="J4702" s="2">
        <v>42004.138240740744</v>
      </c>
      <c r="L4702" t="s">
        <v>6573</v>
      </c>
      <c r="M4702" t="s">
        <v>5905</v>
      </c>
      <c r="N4702" t="s">
        <v>5627</v>
      </c>
      <c r="O4702">
        <v>2014</v>
      </c>
      <c r="P4702" t="s">
        <v>5</v>
      </c>
      <c r="Q4702">
        <v>287</v>
      </c>
      <c r="R4702" t="s">
        <v>218</v>
      </c>
    </row>
    <row r="4703" spans="1:20" hidden="1">
      <c r="A4703" s="1">
        <v>1</v>
      </c>
      <c r="B4703">
        <v>4344026594</v>
      </c>
      <c r="C4703">
        <v>9784344026599</v>
      </c>
      <c r="F4703" t="s">
        <v>578</v>
      </c>
      <c r="J4703" s="2">
        <v>42004.138437499998</v>
      </c>
      <c r="L4703" t="s">
        <v>6574</v>
      </c>
      <c r="M4703" t="s">
        <v>745</v>
      </c>
      <c r="N4703" t="s">
        <v>1037</v>
      </c>
      <c r="O4703">
        <v>2014</v>
      </c>
      <c r="P4703" t="s">
        <v>5</v>
      </c>
      <c r="Q4703">
        <v>367</v>
      </c>
      <c r="R4703" t="s">
        <v>1251</v>
      </c>
    </row>
    <row r="4704" spans="1:20" hidden="1">
      <c r="A4704" s="1">
        <v>1</v>
      </c>
      <c r="B4704">
        <v>4094522913</v>
      </c>
      <c r="C4704">
        <v>9784094522914</v>
      </c>
      <c r="D4704" t="s">
        <v>4089</v>
      </c>
      <c r="E4704">
        <v>3</v>
      </c>
      <c r="F4704" t="s">
        <v>7</v>
      </c>
      <c r="H4704" t="s">
        <v>5850</v>
      </c>
      <c r="J4704" s="2">
        <v>42004.138611111113</v>
      </c>
      <c r="K4704" s="2">
        <v>42005.815462962964</v>
      </c>
      <c r="L4704" t="s">
        <v>6575</v>
      </c>
      <c r="M4704" t="s">
        <v>4098</v>
      </c>
      <c r="N4704" t="s">
        <v>39</v>
      </c>
      <c r="O4704">
        <v>2014</v>
      </c>
      <c r="P4704" t="s">
        <v>5</v>
      </c>
      <c r="Q4704">
        <v>254</v>
      </c>
      <c r="R4704" t="s">
        <v>847</v>
      </c>
      <c r="S4704">
        <v>2015.01</v>
      </c>
      <c r="T4704" t="s">
        <v>7263</v>
      </c>
    </row>
    <row r="4705" spans="1:21" hidden="1">
      <c r="A4705" s="1">
        <v>1</v>
      </c>
      <c r="B4705">
        <v>4094060863</v>
      </c>
      <c r="C4705">
        <v>9784094060867</v>
      </c>
      <c r="F4705" t="s">
        <v>578</v>
      </c>
      <c r="J4705" s="2">
        <v>42004.138831018521</v>
      </c>
      <c r="L4705" t="s">
        <v>6576</v>
      </c>
      <c r="M4705" t="s">
        <v>6577</v>
      </c>
      <c r="N4705" t="s">
        <v>39</v>
      </c>
      <c r="O4705">
        <v>2014</v>
      </c>
      <c r="P4705" t="s">
        <v>5</v>
      </c>
      <c r="Q4705">
        <v>229</v>
      </c>
      <c r="R4705" t="s">
        <v>218</v>
      </c>
    </row>
    <row r="4706" spans="1:21" hidden="1">
      <c r="A4706" s="1">
        <v>1</v>
      </c>
      <c r="B4706">
        <v>4125012725</v>
      </c>
      <c r="C4706">
        <v>9784125012728</v>
      </c>
      <c r="F4706" t="s">
        <v>578</v>
      </c>
      <c r="J4706" s="2">
        <v>42004.139027777775</v>
      </c>
      <c r="L4706" t="s">
        <v>6578</v>
      </c>
      <c r="M4706" t="s">
        <v>67</v>
      </c>
      <c r="N4706" t="s">
        <v>110</v>
      </c>
      <c r="O4706">
        <v>2013</v>
      </c>
      <c r="P4706" t="s">
        <v>5</v>
      </c>
      <c r="Q4706">
        <v>700</v>
      </c>
      <c r="R4706" t="s">
        <v>2640</v>
      </c>
    </row>
    <row r="4707" spans="1:21" hidden="1">
      <c r="A4707" s="1">
        <v>1</v>
      </c>
      <c r="B4707">
        <v>4047298875</v>
      </c>
      <c r="C4707">
        <v>9784047298873</v>
      </c>
      <c r="F4707" t="s">
        <v>578</v>
      </c>
      <c r="J4707" s="2">
        <v>42004.139444444445</v>
      </c>
      <c r="L4707" t="s">
        <v>6579</v>
      </c>
      <c r="M4707" t="s">
        <v>6228</v>
      </c>
      <c r="N4707" t="s">
        <v>5627</v>
      </c>
      <c r="O4707">
        <v>2014</v>
      </c>
      <c r="P4707" t="s">
        <v>5</v>
      </c>
      <c r="Q4707">
        <v>255</v>
      </c>
      <c r="R4707" t="s">
        <v>847</v>
      </c>
    </row>
    <row r="4708" spans="1:21" hidden="1">
      <c r="A4708" s="1">
        <v>1</v>
      </c>
      <c r="B4708">
        <v>4125013217</v>
      </c>
      <c r="C4708">
        <v>9784125013213</v>
      </c>
      <c r="F4708" t="s">
        <v>578</v>
      </c>
      <c r="J4708" s="2">
        <v>42004.139606481483</v>
      </c>
      <c r="L4708" t="s">
        <v>6580</v>
      </c>
      <c r="M4708" t="s">
        <v>67</v>
      </c>
      <c r="N4708" t="s">
        <v>110</v>
      </c>
      <c r="O4708">
        <v>2014</v>
      </c>
      <c r="P4708" t="s">
        <v>5</v>
      </c>
      <c r="Q4708">
        <v>209</v>
      </c>
      <c r="R4708" t="s">
        <v>112</v>
      </c>
    </row>
    <row r="4709" spans="1:21" hidden="1">
      <c r="A4709" s="1">
        <v>1</v>
      </c>
      <c r="B4709">
        <v>4063415597</v>
      </c>
      <c r="C4709">
        <v>9784063415599</v>
      </c>
      <c r="D4709" t="s">
        <v>276</v>
      </c>
      <c r="F4709" t="s">
        <v>7</v>
      </c>
      <c r="H4709" t="s">
        <v>5831</v>
      </c>
      <c r="J4709" s="2">
        <v>42005.851689814815</v>
      </c>
      <c r="K4709" t="s">
        <v>4134</v>
      </c>
      <c r="L4709" t="s">
        <v>6581</v>
      </c>
      <c r="M4709" t="s">
        <v>3783</v>
      </c>
      <c r="N4709" t="s">
        <v>276</v>
      </c>
      <c r="O4709">
        <v>2008</v>
      </c>
      <c r="P4709" t="s">
        <v>20</v>
      </c>
      <c r="Q4709">
        <v>192</v>
      </c>
      <c r="R4709" t="s">
        <v>3186</v>
      </c>
      <c r="S4709">
        <v>2014.06</v>
      </c>
      <c r="T4709" t="s">
        <v>7263</v>
      </c>
    </row>
    <row r="4710" spans="1:21" hidden="1">
      <c r="A4710" s="1">
        <v>1</v>
      </c>
      <c r="B4710">
        <v>4800001579</v>
      </c>
      <c r="C4710">
        <v>9784800001573</v>
      </c>
      <c r="D4710" t="e">
        <f>-その他</f>
        <v>#NAME?</v>
      </c>
      <c r="F4710" t="s">
        <v>7</v>
      </c>
      <c r="H4710" t="s">
        <v>5240</v>
      </c>
      <c r="J4710" s="2">
        <v>42005.87939814815</v>
      </c>
      <c r="K4710" t="s">
        <v>4134</v>
      </c>
      <c r="L4710" t="s">
        <v>6582</v>
      </c>
      <c r="M4710" t="s">
        <v>6583</v>
      </c>
      <c r="N4710" t="s">
        <v>5073</v>
      </c>
      <c r="O4710">
        <v>2013</v>
      </c>
      <c r="P4710" t="s">
        <v>5</v>
      </c>
      <c r="Q4710">
        <v>166</v>
      </c>
      <c r="R4710" t="s">
        <v>119</v>
      </c>
      <c r="S4710">
        <v>2013.07</v>
      </c>
      <c r="T4710" t="s">
        <v>7263</v>
      </c>
    </row>
    <row r="4711" spans="1:21" hidden="1">
      <c r="A4711" s="1">
        <v>1</v>
      </c>
      <c r="B4711" t="s">
        <v>6584</v>
      </c>
      <c r="D4711" t="s">
        <v>6585</v>
      </c>
      <c r="F4711" t="s">
        <v>7</v>
      </c>
      <c r="H4711" t="s">
        <v>5388</v>
      </c>
      <c r="J4711" s="2">
        <v>42008.75204861111</v>
      </c>
      <c r="K4711" t="s">
        <v>4134</v>
      </c>
      <c r="L4711" t="s">
        <v>6586</v>
      </c>
      <c r="M4711" t="s">
        <v>6587</v>
      </c>
      <c r="N4711" t="s">
        <v>61</v>
      </c>
      <c r="O4711">
        <v>2013</v>
      </c>
      <c r="P4711" t="s">
        <v>4971</v>
      </c>
      <c r="Q4711">
        <v>220</v>
      </c>
      <c r="S4711">
        <v>2013.1</v>
      </c>
      <c r="T4711" t="s">
        <v>7263</v>
      </c>
    </row>
    <row r="4712" spans="1:21" hidden="1">
      <c r="A4712" s="1">
        <v>1</v>
      </c>
      <c r="B4712" t="s">
        <v>6588</v>
      </c>
      <c r="D4712" t="s">
        <v>6585</v>
      </c>
      <c r="F4712" t="s">
        <v>7</v>
      </c>
      <c r="H4712" t="s">
        <v>5388</v>
      </c>
      <c r="J4712" s="2">
        <v>42008.836759259262</v>
      </c>
      <c r="K4712" t="s">
        <v>4134</v>
      </c>
      <c r="L4712" t="s">
        <v>6589</v>
      </c>
      <c r="M4712" t="s">
        <v>6587</v>
      </c>
      <c r="N4712" t="s">
        <v>61</v>
      </c>
      <c r="O4712">
        <v>2013</v>
      </c>
      <c r="P4712" t="s">
        <v>4971</v>
      </c>
      <c r="Q4712">
        <v>196</v>
      </c>
      <c r="S4712">
        <v>2013.1</v>
      </c>
      <c r="T4712" t="s">
        <v>7263</v>
      </c>
    </row>
    <row r="4713" spans="1:21" hidden="1">
      <c r="A4713" s="1">
        <v>1</v>
      </c>
      <c r="B4713" t="s">
        <v>6590</v>
      </c>
      <c r="D4713" t="s">
        <v>6585</v>
      </c>
      <c r="F4713" t="s">
        <v>7</v>
      </c>
      <c r="H4713" t="s">
        <v>5388</v>
      </c>
      <c r="J4713" s="2">
        <v>42008.837569444448</v>
      </c>
      <c r="K4713" t="s">
        <v>4134</v>
      </c>
      <c r="L4713" t="s">
        <v>6591</v>
      </c>
      <c r="M4713" t="s">
        <v>6592</v>
      </c>
      <c r="N4713" t="s">
        <v>6593</v>
      </c>
      <c r="O4713">
        <v>2013</v>
      </c>
      <c r="P4713" t="s">
        <v>4971</v>
      </c>
      <c r="S4713">
        <v>2013.1</v>
      </c>
      <c r="T4713" t="s">
        <v>7263</v>
      </c>
    </row>
    <row r="4714" spans="1:21" hidden="1">
      <c r="A4714" s="1">
        <v>1</v>
      </c>
      <c r="B4714">
        <v>4883811670</v>
      </c>
      <c r="C4714">
        <v>9784883811670</v>
      </c>
      <c r="D4714" t="s">
        <v>6585</v>
      </c>
      <c r="F4714" t="s">
        <v>7</v>
      </c>
      <c r="H4714" t="s">
        <v>4893</v>
      </c>
      <c r="J4714" s="2">
        <v>42008.838182870371</v>
      </c>
      <c r="K4714" t="s">
        <v>4134</v>
      </c>
      <c r="L4714" t="s">
        <v>6594</v>
      </c>
      <c r="M4714" t="s">
        <v>6595</v>
      </c>
      <c r="N4714" t="s">
        <v>6596</v>
      </c>
      <c r="O4714">
        <v>2012</v>
      </c>
      <c r="P4714" t="s">
        <v>5</v>
      </c>
      <c r="Q4714">
        <v>356</v>
      </c>
      <c r="R4714" t="s">
        <v>1258</v>
      </c>
      <c r="S4714">
        <v>2013.12</v>
      </c>
      <c r="T4714" t="s">
        <v>7263</v>
      </c>
    </row>
    <row r="4715" spans="1:21" hidden="1">
      <c r="A4715" s="1">
        <v>1</v>
      </c>
      <c r="B4715">
        <v>4781695108</v>
      </c>
      <c r="C4715">
        <v>9784781695105</v>
      </c>
      <c r="D4715" t="s">
        <v>6585</v>
      </c>
      <c r="F4715" t="s">
        <v>7</v>
      </c>
      <c r="H4715" t="s">
        <v>4893</v>
      </c>
      <c r="J4715" s="2">
        <v>42008.838680555556</v>
      </c>
      <c r="K4715" t="s">
        <v>4134</v>
      </c>
      <c r="L4715" t="s">
        <v>6597</v>
      </c>
      <c r="M4715" t="s">
        <v>6598</v>
      </c>
      <c r="N4715" t="s">
        <v>5651</v>
      </c>
      <c r="O4715">
        <v>2013</v>
      </c>
      <c r="P4715" t="s">
        <v>5</v>
      </c>
      <c r="Q4715">
        <v>320</v>
      </c>
      <c r="R4715" t="s">
        <v>218</v>
      </c>
      <c r="S4715">
        <v>2013.12</v>
      </c>
      <c r="T4715" t="s">
        <v>7263</v>
      </c>
    </row>
    <row r="4716" spans="1:21" hidden="1">
      <c r="A4716" s="1">
        <v>1</v>
      </c>
      <c r="B4716" t="s">
        <v>6599</v>
      </c>
      <c r="D4716" t="s">
        <v>6585</v>
      </c>
      <c r="F4716" t="s">
        <v>7</v>
      </c>
      <c r="H4716" t="s">
        <v>4893</v>
      </c>
      <c r="J4716" s="2">
        <v>42008.839317129627</v>
      </c>
      <c r="K4716" t="s">
        <v>4134</v>
      </c>
      <c r="L4716" t="s">
        <v>6600</v>
      </c>
      <c r="M4716" t="s">
        <v>6601</v>
      </c>
      <c r="N4716" t="s">
        <v>61</v>
      </c>
      <c r="O4716">
        <v>2013</v>
      </c>
      <c r="P4716" t="s">
        <v>4971</v>
      </c>
      <c r="Q4716">
        <v>242</v>
      </c>
      <c r="S4716">
        <v>2013.12</v>
      </c>
      <c r="T4716" t="s">
        <v>7263</v>
      </c>
    </row>
    <row r="4717" spans="1:21" hidden="1">
      <c r="A4717" s="1">
        <v>1</v>
      </c>
      <c r="B4717">
        <v>4821187825</v>
      </c>
      <c r="C4717">
        <v>9784821187829</v>
      </c>
      <c r="D4717" t="s">
        <v>5042</v>
      </c>
      <c r="F4717" t="s">
        <v>7</v>
      </c>
      <c r="H4717" t="s">
        <v>5015</v>
      </c>
      <c r="J4717" s="2">
        <v>42008.839895833335</v>
      </c>
      <c r="K4717" t="s">
        <v>4134</v>
      </c>
      <c r="L4717" t="s">
        <v>6602</v>
      </c>
      <c r="M4717" t="s">
        <v>6603</v>
      </c>
      <c r="N4717" t="s">
        <v>5042</v>
      </c>
      <c r="O4717">
        <v>2009</v>
      </c>
      <c r="P4717" t="s">
        <v>20</v>
      </c>
      <c r="Q4717">
        <v>132</v>
      </c>
      <c r="R4717" t="s">
        <v>245</v>
      </c>
      <c r="S4717">
        <v>2014.03</v>
      </c>
      <c r="T4717" t="s">
        <v>7263</v>
      </c>
    </row>
    <row r="4718" spans="1:21" hidden="1">
      <c r="A4718" s="1">
        <v>1</v>
      </c>
      <c r="B4718" t="s">
        <v>6604</v>
      </c>
      <c r="D4718" t="s">
        <v>6585</v>
      </c>
      <c r="F4718" t="s">
        <v>7</v>
      </c>
      <c r="H4718">
        <v>2014.04</v>
      </c>
      <c r="J4718" s="2">
        <v>42008.854675925926</v>
      </c>
      <c r="K4718" t="s">
        <v>4134</v>
      </c>
      <c r="L4718" t="s">
        <v>6605</v>
      </c>
      <c r="M4718" t="s">
        <v>6606</v>
      </c>
      <c r="N4718" t="s">
        <v>5651</v>
      </c>
      <c r="O4718">
        <v>2013</v>
      </c>
      <c r="P4718" t="s">
        <v>4971</v>
      </c>
      <c r="Q4718">
        <v>164</v>
      </c>
      <c r="S4718">
        <v>2014.04</v>
      </c>
    </row>
    <row r="4719" spans="1:21" hidden="1">
      <c r="A4719" s="1">
        <v>1</v>
      </c>
      <c r="B4719" t="s">
        <v>6607</v>
      </c>
      <c r="D4719" t="s">
        <v>6585</v>
      </c>
      <c r="F4719" t="s">
        <v>7</v>
      </c>
      <c r="H4719" t="s">
        <v>4896</v>
      </c>
      <c r="J4719" s="2">
        <v>42008.855057870373</v>
      </c>
      <c r="K4719" t="s">
        <v>4134</v>
      </c>
      <c r="L4719" t="s">
        <v>6608</v>
      </c>
      <c r="M4719" t="s">
        <v>6606</v>
      </c>
      <c r="N4719" t="s">
        <v>5651</v>
      </c>
      <c r="O4719">
        <v>2013</v>
      </c>
      <c r="P4719" t="s">
        <v>4971</v>
      </c>
      <c r="Q4719">
        <v>158</v>
      </c>
      <c r="S4719">
        <v>2014.04</v>
      </c>
      <c r="T4719" t="s">
        <v>7263</v>
      </c>
    </row>
    <row r="4720" spans="1:21">
      <c r="A4720" s="1">
        <v>1</v>
      </c>
      <c r="B4720" t="s">
        <v>6609</v>
      </c>
      <c r="D4720" t="s">
        <v>6585</v>
      </c>
      <c r="F4720" t="s">
        <v>7</v>
      </c>
      <c r="H4720" t="s">
        <v>6610</v>
      </c>
      <c r="J4720" s="2">
        <v>42008.85560185185</v>
      </c>
      <c r="K4720" t="s">
        <v>4134</v>
      </c>
      <c r="L4720" t="s">
        <v>6611</v>
      </c>
      <c r="M4720" t="s">
        <v>6606</v>
      </c>
      <c r="N4720" t="s">
        <v>5651</v>
      </c>
      <c r="O4720">
        <v>2014</v>
      </c>
      <c r="P4720" t="s">
        <v>4971</v>
      </c>
      <c r="Q4720">
        <v>163</v>
      </c>
      <c r="S4720">
        <v>2014.04</v>
      </c>
      <c r="T4720">
        <v>2014.04</v>
      </c>
      <c r="U4720" t="s">
        <v>7263</v>
      </c>
    </row>
    <row r="4721" spans="1:20" hidden="1">
      <c r="A4721" s="1">
        <v>1</v>
      </c>
      <c r="B4721" t="s">
        <v>6612</v>
      </c>
      <c r="D4721" t="s">
        <v>6585</v>
      </c>
      <c r="F4721" t="s">
        <v>7</v>
      </c>
      <c r="H4721" t="s">
        <v>5780</v>
      </c>
      <c r="J4721" s="2">
        <v>42008.85597222222</v>
      </c>
      <c r="K4721" t="s">
        <v>4134</v>
      </c>
      <c r="L4721" t="s">
        <v>6613</v>
      </c>
      <c r="M4721" t="s">
        <v>6614</v>
      </c>
      <c r="N4721" t="s">
        <v>250</v>
      </c>
      <c r="O4721">
        <v>2014</v>
      </c>
      <c r="P4721" t="s">
        <v>4971</v>
      </c>
      <c r="Q4721">
        <v>167</v>
      </c>
      <c r="S4721">
        <v>2014.05</v>
      </c>
      <c r="T4721" t="s">
        <v>7263</v>
      </c>
    </row>
    <row r="4722" spans="1:20" hidden="1">
      <c r="A4722" s="1">
        <v>1</v>
      </c>
      <c r="B4722" t="s">
        <v>6615</v>
      </c>
      <c r="D4722" t="s">
        <v>6585</v>
      </c>
      <c r="F4722" t="s">
        <v>7</v>
      </c>
      <c r="H4722" t="s">
        <v>5780</v>
      </c>
      <c r="J4722" s="2">
        <v>42008.856377314813</v>
      </c>
      <c r="K4722" t="s">
        <v>4134</v>
      </c>
      <c r="L4722" t="s">
        <v>6616</v>
      </c>
      <c r="M4722" t="s">
        <v>6617</v>
      </c>
      <c r="N4722" t="s">
        <v>6618</v>
      </c>
      <c r="O4722">
        <v>2012</v>
      </c>
      <c r="P4722" t="s">
        <v>4971</v>
      </c>
      <c r="S4722">
        <v>2014.05</v>
      </c>
      <c r="T4722" t="s">
        <v>7263</v>
      </c>
    </row>
    <row r="4723" spans="1:20" hidden="1">
      <c r="A4723" s="1">
        <v>1</v>
      </c>
      <c r="B4723" t="s">
        <v>6619</v>
      </c>
      <c r="D4723" t="s">
        <v>6585</v>
      </c>
      <c r="F4723" t="s">
        <v>7</v>
      </c>
      <c r="H4723" t="s">
        <v>5780</v>
      </c>
      <c r="J4723" s="2">
        <v>42008.856898148151</v>
      </c>
      <c r="K4723" t="s">
        <v>4134</v>
      </c>
      <c r="L4723" t="s">
        <v>6620</v>
      </c>
      <c r="M4723" t="s">
        <v>6617</v>
      </c>
      <c r="N4723" t="s">
        <v>6618</v>
      </c>
      <c r="O4723">
        <v>2013</v>
      </c>
      <c r="P4723" t="s">
        <v>4971</v>
      </c>
      <c r="Q4723">
        <v>209</v>
      </c>
      <c r="S4723">
        <v>2014.05</v>
      </c>
      <c r="T4723" t="s">
        <v>7263</v>
      </c>
    </row>
    <row r="4724" spans="1:20" hidden="1">
      <c r="A4724" s="1">
        <v>1</v>
      </c>
      <c r="B4724" t="s">
        <v>6621</v>
      </c>
      <c r="D4724" t="s">
        <v>6585</v>
      </c>
      <c r="F4724" t="s">
        <v>7</v>
      </c>
      <c r="H4724" t="s">
        <v>5780</v>
      </c>
      <c r="J4724" s="2">
        <v>42008.85733796296</v>
      </c>
      <c r="K4724" t="s">
        <v>4134</v>
      </c>
      <c r="L4724" t="s">
        <v>6622</v>
      </c>
      <c r="M4724" t="s">
        <v>6623</v>
      </c>
      <c r="N4724" t="s">
        <v>61</v>
      </c>
      <c r="O4724">
        <v>2012</v>
      </c>
      <c r="P4724" t="s">
        <v>4971</v>
      </c>
      <c r="Q4724">
        <v>231</v>
      </c>
      <c r="S4724">
        <v>2014.05</v>
      </c>
      <c r="T4724" t="s">
        <v>7263</v>
      </c>
    </row>
    <row r="4725" spans="1:20">
      <c r="A4725" s="1">
        <v>1</v>
      </c>
      <c r="B4725">
        <v>4864570434</v>
      </c>
      <c r="C4725">
        <v>9784864570435</v>
      </c>
      <c r="D4725" t="s">
        <v>6585</v>
      </c>
      <c r="F4725" t="s">
        <v>7</v>
      </c>
      <c r="H4725" t="s">
        <v>6624</v>
      </c>
      <c r="J4725" s="2">
        <v>42008.85769675926</v>
      </c>
      <c r="K4725" t="s">
        <v>4134</v>
      </c>
      <c r="L4725" t="s">
        <v>7276</v>
      </c>
      <c r="M4725" t="s">
        <v>6626</v>
      </c>
      <c r="N4725" t="s">
        <v>6627</v>
      </c>
      <c r="O4725">
        <v>2014</v>
      </c>
      <c r="P4725" t="s">
        <v>5</v>
      </c>
      <c r="Q4725">
        <v>315</v>
      </c>
      <c r="R4725" t="s">
        <v>1119</v>
      </c>
      <c r="S4725" t="s">
        <v>7263</v>
      </c>
      <c r="T4725">
        <v>2014.06</v>
      </c>
    </row>
    <row r="4726" spans="1:20" hidden="1">
      <c r="A4726" s="1">
        <v>1</v>
      </c>
      <c r="B4726" t="s">
        <v>6628</v>
      </c>
      <c r="D4726" t="s">
        <v>6585</v>
      </c>
      <c r="F4726" t="s">
        <v>7</v>
      </c>
      <c r="H4726" t="s">
        <v>5835</v>
      </c>
      <c r="J4726" s="2">
        <v>42008.858287037037</v>
      </c>
      <c r="K4726" t="s">
        <v>4134</v>
      </c>
      <c r="L4726" t="s">
        <v>6629</v>
      </c>
      <c r="M4726" t="s">
        <v>6630</v>
      </c>
      <c r="N4726" t="s">
        <v>276</v>
      </c>
      <c r="O4726">
        <v>2013</v>
      </c>
      <c r="P4726" t="s">
        <v>4971</v>
      </c>
      <c r="Q4726">
        <v>186</v>
      </c>
      <c r="S4726">
        <v>2014.07</v>
      </c>
      <c r="T4726" t="s">
        <v>7263</v>
      </c>
    </row>
    <row r="4727" spans="1:20" hidden="1">
      <c r="A4727" s="1">
        <v>1</v>
      </c>
      <c r="B4727">
        <v>4799714279</v>
      </c>
      <c r="C4727">
        <v>9784799714270</v>
      </c>
      <c r="D4727" t="s">
        <v>6585</v>
      </c>
      <c r="F4727" t="s">
        <v>7</v>
      </c>
      <c r="H4727" t="s">
        <v>5835</v>
      </c>
      <c r="J4727" s="2">
        <v>42008.858668981484</v>
      </c>
      <c r="K4727" t="s">
        <v>4134</v>
      </c>
      <c r="L4727" t="s">
        <v>6631</v>
      </c>
      <c r="M4727" t="s">
        <v>6632</v>
      </c>
      <c r="N4727" t="s">
        <v>3891</v>
      </c>
      <c r="O4727">
        <v>2014</v>
      </c>
      <c r="P4727" t="s">
        <v>5</v>
      </c>
      <c r="Q4727">
        <v>244</v>
      </c>
      <c r="R4727" t="s">
        <v>3053</v>
      </c>
      <c r="S4727">
        <v>2014.07</v>
      </c>
      <c r="T4727" t="s">
        <v>7263</v>
      </c>
    </row>
    <row r="4728" spans="1:20" hidden="1">
      <c r="A4728" s="1">
        <v>1</v>
      </c>
      <c r="B4728" t="s">
        <v>6633</v>
      </c>
      <c r="D4728" t="s">
        <v>6585</v>
      </c>
      <c r="F4728" t="s">
        <v>7</v>
      </c>
      <c r="H4728" t="s">
        <v>5835</v>
      </c>
      <c r="J4728" s="2">
        <v>42008.859097222223</v>
      </c>
      <c r="K4728" t="s">
        <v>4134</v>
      </c>
      <c r="L4728" t="s">
        <v>6634</v>
      </c>
      <c r="M4728" t="s">
        <v>6635</v>
      </c>
      <c r="N4728" t="s">
        <v>61</v>
      </c>
      <c r="O4728">
        <v>2013</v>
      </c>
      <c r="P4728" t="s">
        <v>4971</v>
      </c>
      <c r="Q4728">
        <v>214</v>
      </c>
      <c r="S4728">
        <v>2014.07</v>
      </c>
      <c r="T4728" t="s">
        <v>7263</v>
      </c>
    </row>
    <row r="4729" spans="1:20" hidden="1">
      <c r="A4729" s="1">
        <v>1</v>
      </c>
      <c r="B4729">
        <v>4861907942</v>
      </c>
      <c r="C4729">
        <v>9784861907944</v>
      </c>
      <c r="D4729" t="s">
        <v>6585</v>
      </c>
      <c r="F4729" t="s">
        <v>7</v>
      </c>
      <c r="H4729" t="s">
        <v>5835</v>
      </c>
      <c r="J4729" s="2">
        <v>42008.859722222223</v>
      </c>
      <c r="K4729" t="s">
        <v>4134</v>
      </c>
      <c r="L4729" t="s">
        <v>6636</v>
      </c>
      <c r="M4729" t="s">
        <v>6637</v>
      </c>
      <c r="N4729" t="s">
        <v>6638</v>
      </c>
      <c r="O4729">
        <v>2013</v>
      </c>
      <c r="P4729" t="s">
        <v>5</v>
      </c>
      <c r="Q4729">
        <v>256</v>
      </c>
      <c r="R4729" t="s">
        <v>119</v>
      </c>
      <c r="S4729">
        <v>2014.07</v>
      </c>
      <c r="T4729" t="s">
        <v>7263</v>
      </c>
    </row>
    <row r="4730" spans="1:20" hidden="1">
      <c r="A4730" s="1">
        <v>1</v>
      </c>
      <c r="B4730" t="s">
        <v>6639</v>
      </c>
      <c r="D4730" t="s">
        <v>6585</v>
      </c>
      <c r="F4730" t="s">
        <v>7</v>
      </c>
      <c r="J4730" s="2">
        <v>42008.860081018516</v>
      </c>
      <c r="K4730" t="s">
        <v>4134</v>
      </c>
      <c r="L4730" t="s">
        <v>6640</v>
      </c>
      <c r="M4730" t="s">
        <v>6641</v>
      </c>
      <c r="N4730" t="s">
        <v>5651</v>
      </c>
      <c r="O4730">
        <v>2013</v>
      </c>
      <c r="P4730" t="s">
        <v>4971</v>
      </c>
      <c r="Q4730">
        <v>188</v>
      </c>
    </row>
    <row r="4731" spans="1:20" hidden="1">
      <c r="A4731" s="1">
        <v>1</v>
      </c>
      <c r="B4731">
        <v>4821171643</v>
      </c>
      <c r="C4731">
        <v>9784821171644</v>
      </c>
      <c r="D4731" t="s">
        <v>5042</v>
      </c>
      <c r="F4731" t="s">
        <v>7</v>
      </c>
      <c r="H4731" t="s">
        <v>5835</v>
      </c>
      <c r="J4731" s="2">
        <v>42008.860555555555</v>
      </c>
      <c r="K4731" t="s">
        <v>4134</v>
      </c>
      <c r="L4731" t="s">
        <v>6642</v>
      </c>
      <c r="M4731" t="s">
        <v>6603</v>
      </c>
      <c r="N4731" t="s">
        <v>5042</v>
      </c>
      <c r="O4731">
        <v>2011</v>
      </c>
      <c r="P4731" t="s">
        <v>20</v>
      </c>
      <c r="R4731" t="s">
        <v>394</v>
      </c>
      <c r="S4731">
        <v>2014.07</v>
      </c>
      <c r="T4731" t="s">
        <v>7263</v>
      </c>
    </row>
    <row r="4732" spans="1:20" hidden="1">
      <c r="A4732" s="1">
        <v>1</v>
      </c>
      <c r="B4732">
        <v>4821172755</v>
      </c>
      <c r="C4732">
        <v>9784821172757</v>
      </c>
      <c r="D4732" t="s">
        <v>5042</v>
      </c>
      <c r="F4732" t="s">
        <v>7</v>
      </c>
      <c r="H4732" t="s">
        <v>5835</v>
      </c>
      <c r="J4732" s="2">
        <v>42008.860706018517</v>
      </c>
      <c r="K4732" t="s">
        <v>4134</v>
      </c>
      <c r="L4732" t="s">
        <v>6643</v>
      </c>
      <c r="M4732" t="s">
        <v>6603</v>
      </c>
      <c r="N4732" t="s">
        <v>5042</v>
      </c>
      <c r="O4732">
        <v>2012</v>
      </c>
      <c r="P4732" t="s">
        <v>20</v>
      </c>
      <c r="R4732" t="s">
        <v>15</v>
      </c>
      <c r="S4732">
        <v>2014.07</v>
      </c>
      <c r="T4732" t="s">
        <v>7263</v>
      </c>
    </row>
    <row r="4733" spans="1:20" hidden="1">
      <c r="A4733" s="1">
        <v>1</v>
      </c>
      <c r="B4733" t="s">
        <v>6644</v>
      </c>
      <c r="D4733" t="s">
        <v>6585</v>
      </c>
      <c r="F4733" t="s">
        <v>7</v>
      </c>
      <c r="H4733" t="s">
        <v>5835</v>
      </c>
      <c r="J4733" s="2">
        <v>42008.862210648149</v>
      </c>
      <c r="K4733" t="s">
        <v>4134</v>
      </c>
      <c r="L4733" t="s">
        <v>6645</v>
      </c>
      <c r="M4733" t="s">
        <v>6587</v>
      </c>
      <c r="N4733" t="s">
        <v>5651</v>
      </c>
      <c r="O4733">
        <v>2013</v>
      </c>
      <c r="P4733" t="s">
        <v>4971</v>
      </c>
      <c r="Q4733">
        <v>169</v>
      </c>
      <c r="S4733">
        <v>2014.07</v>
      </c>
      <c r="T4733" t="s">
        <v>7263</v>
      </c>
    </row>
    <row r="4734" spans="1:20" hidden="1">
      <c r="A4734" s="1">
        <v>1</v>
      </c>
      <c r="B4734" t="s">
        <v>6646</v>
      </c>
      <c r="D4734" t="s">
        <v>6585</v>
      </c>
      <c r="F4734" t="s">
        <v>7</v>
      </c>
      <c r="H4734" t="s">
        <v>5835</v>
      </c>
      <c r="J4734" s="2">
        <v>42008.863078703704</v>
      </c>
      <c r="K4734" t="s">
        <v>4134</v>
      </c>
      <c r="L4734" t="s">
        <v>6647</v>
      </c>
      <c r="M4734" t="s">
        <v>6587</v>
      </c>
      <c r="N4734" t="s">
        <v>5651</v>
      </c>
      <c r="O4734">
        <v>2013</v>
      </c>
      <c r="P4734" t="s">
        <v>4971</v>
      </c>
      <c r="Q4734">
        <v>167</v>
      </c>
      <c r="S4734">
        <v>2014.07</v>
      </c>
      <c r="T4734" t="s">
        <v>7263</v>
      </c>
    </row>
    <row r="4735" spans="1:20" hidden="1">
      <c r="A4735" s="1">
        <v>1</v>
      </c>
      <c r="B4735">
        <v>4800620112</v>
      </c>
      <c r="C4735">
        <v>9784800620118</v>
      </c>
      <c r="D4735" t="s">
        <v>6585</v>
      </c>
      <c r="F4735" t="s">
        <v>7</v>
      </c>
      <c r="H4735" t="s">
        <v>5835</v>
      </c>
      <c r="J4735" s="2">
        <v>42008.863449074073</v>
      </c>
      <c r="K4735" t="s">
        <v>4134</v>
      </c>
      <c r="L4735" t="s">
        <v>6648</v>
      </c>
      <c r="M4735" t="s">
        <v>6649</v>
      </c>
      <c r="N4735" t="s">
        <v>6638</v>
      </c>
      <c r="O4735">
        <v>2013</v>
      </c>
      <c r="P4735" t="s">
        <v>5</v>
      </c>
      <c r="Q4735">
        <v>288</v>
      </c>
      <c r="R4735" t="s">
        <v>27</v>
      </c>
      <c r="S4735">
        <v>2014.07</v>
      </c>
      <c r="T4735" t="s">
        <v>7263</v>
      </c>
    </row>
    <row r="4736" spans="1:20" hidden="1">
      <c r="A4736" s="1">
        <v>1</v>
      </c>
      <c r="B4736" t="s">
        <v>6650</v>
      </c>
      <c r="D4736" t="s">
        <v>6585</v>
      </c>
      <c r="F4736" t="s">
        <v>7</v>
      </c>
      <c r="H4736" t="s">
        <v>5835</v>
      </c>
      <c r="J4736" s="2">
        <v>42008.86383101852</v>
      </c>
      <c r="K4736" t="s">
        <v>4134</v>
      </c>
      <c r="L4736" t="s">
        <v>6651</v>
      </c>
      <c r="M4736" t="s">
        <v>6652</v>
      </c>
      <c r="N4736" t="s">
        <v>61</v>
      </c>
      <c r="O4736">
        <v>2012</v>
      </c>
      <c r="P4736" t="s">
        <v>4971</v>
      </c>
      <c r="Q4736">
        <v>207</v>
      </c>
      <c r="S4736">
        <v>2014.07</v>
      </c>
      <c r="T4736" t="s">
        <v>7263</v>
      </c>
    </row>
    <row r="4737" spans="1:21" hidden="1">
      <c r="A4737" s="1">
        <v>1</v>
      </c>
      <c r="B4737" t="s">
        <v>6653</v>
      </c>
      <c r="D4737" t="s">
        <v>6585</v>
      </c>
      <c r="F4737" t="s">
        <v>7</v>
      </c>
      <c r="H4737" t="s">
        <v>5835</v>
      </c>
      <c r="J4737" s="2">
        <v>42008.864270833335</v>
      </c>
      <c r="K4737" t="s">
        <v>4134</v>
      </c>
      <c r="L4737" t="s">
        <v>6654</v>
      </c>
      <c r="M4737" t="s">
        <v>6652</v>
      </c>
      <c r="N4737" t="s">
        <v>61</v>
      </c>
      <c r="O4737">
        <v>2013</v>
      </c>
      <c r="P4737" t="s">
        <v>4971</v>
      </c>
      <c r="Q4737">
        <v>214</v>
      </c>
      <c r="S4737">
        <v>2014.07</v>
      </c>
      <c r="T4737" t="s">
        <v>7263</v>
      </c>
    </row>
    <row r="4738" spans="1:21" hidden="1">
      <c r="A4738" s="1">
        <v>1</v>
      </c>
      <c r="B4738" t="s">
        <v>6655</v>
      </c>
      <c r="D4738" t="s">
        <v>6585</v>
      </c>
      <c r="F4738" t="s">
        <v>7</v>
      </c>
      <c r="J4738" s="2">
        <v>42008.865266203706</v>
      </c>
      <c r="K4738" t="s">
        <v>4134</v>
      </c>
      <c r="L4738" t="s">
        <v>6656</v>
      </c>
      <c r="M4738" t="s">
        <v>6614</v>
      </c>
      <c r="N4738" t="s">
        <v>6657</v>
      </c>
      <c r="O4738">
        <v>2014</v>
      </c>
      <c r="P4738" t="s">
        <v>4971</v>
      </c>
      <c r="Q4738">
        <v>193</v>
      </c>
    </row>
    <row r="4739" spans="1:21">
      <c r="A4739" s="1">
        <v>1</v>
      </c>
      <c r="B4739" t="s">
        <v>6658</v>
      </c>
      <c r="D4739" t="s">
        <v>6585</v>
      </c>
      <c r="F4739" t="s">
        <v>7</v>
      </c>
      <c r="H4739" t="s">
        <v>6317</v>
      </c>
      <c r="J4739" s="2">
        <v>42008.867685185185</v>
      </c>
      <c r="K4739" t="s">
        <v>4134</v>
      </c>
      <c r="L4739" t="s">
        <v>7277</v>
      </c>
      <c r="M4739" t="s">
        <v>6660</v>
      </c>
      <c r="N4739" t="s">
        <v>61</v>
      </c>
      <c r="O4739">
        <v>2014</v>
      </c>
      <c r="P4739" t="s">
        <v>4971</v>
      </c>
      <c r="Q4739">
        <v>198</v>
      </c>
      <c r="S4739">
        <v>2014.11</v>
      </c>
      <c r="T4739">
        <v>2014.11</v>
      </c>
      <c r="U4739" t="s">
        <v>7263</v>
      </c>
    </row>
    <row r="4740" spans="1:21" hidden="1">
      <c r="A4740" s="1">
        <v>1</v>
      </c>
      <c r="B4740" t="s">
        <v>6661</v>
      </c>
      <c r="D4740" t="s">
        <v>6585</v>
      </c>
      <c r="F4740" t="s">
        <v>7</v>
      </c>
      <c r="H4740" t="s">
        <v>6282</v>
      </c>
      <c r="J4740" s="2">
        <v>42008.868067129632</v>
      </c>
      <c r="K4740" t="s">
        <v>4134</v>
      </c>
      <c r="L4740" t="s">
        <v>6662</v>
      </c>
      <c r="M4740" t="s">
        <v>6663</v>
      </c>
      <c r="N4740" t="s">
        <v>5651</v>
      </c>
      <c r="O4740">
        <v>2014</v>
      </c>
      <c r="P4740" t="s">
        <v>4971</v>
      </c>
      <c r="Q4740">
        <v>194</v>
      </c>
      <c r="S4740">
        <v>2014.11</v>
      </c>
      <c r="T4740" t="s">
        <v>7263</v>
      </c>
    </row>
    <row r="4741" spans="1:21" hidden="1">
      <c r="A4741" s="1">
        <v>1</v>
      </c>
      <c r="B4741" t="s">
        <v>6664</v>
      </c>
      <c r="D4741" t="s">
        <v>6585</v>
      </c>
      <c r="F4741" t="s">
        <v>7</v>
      </c>
      <c r="H4741" t="s">
        <v>6282</v>
      </c>
      <c r="J4741" s="2">
        <v>42008.86855324074</v>
      </c>
      <c r="K4741" t="s">
        <v>4134</v>
      </c>
      <c r="L4741" t="s">
        <v>6665</v>
      </c>
      <c r="M4741" t="s">
        <v>615</v>
      </c>
      <c r="N4741" t="s">
        <v>6593</v>
      </c>
      <c r="O4741">
        <v>2012</v>
      </c>
      <c r="P4741" t="s">
        <v>4971</v>
      </c>
      <c r="Q4741">
        <v>325</v>
      </c>
      <c r="S4741">
        <v>2014.11</v>
      </c>
      <c r="T4741" t="s">
        <v>7263</v>
      </c>
    </row>
    <row r="4742" spans="1:21" hidden="1">
      <c r="A4742" s="1">
        <v>1</v>
      </c>
      <c r="B4742" t="s">
        <v>6666</v>
      </c>
      <c r="D4742" t="s">
        <v>6585</v>
      </c>
      <c r="F4742" t="s">
        <v>7</v>
      </c>
      <c r="H4742" t="s">
        <v>6282</v>
      </c>
      <c r="J4742" s="2">
        <v>42008.868946759256</v>
      </c>
      <c r="K4742" t="s">
        <v>4134</v>
      </c>
      <c r="L4742" t="s">
        <v>6667</v>
      </c>
      <c r="M4742" t="s">
        <v>6626</v>
      </c>
      <c r="N4742" t="s">
        <v>6668</v>
      </c>
      <c r="O4742">
        <v>2014</v>
      </c>
      <c r="P4742" t="s">
        <v>4971</v>
      </c>
      <c r="Q4742">
        <v>192</v>
      </c>
      <c r="S4742">
        <v>2014.11</v>
      </c>
      <c r="T4742" t="s">
        <v>7263</v>
      </c>
    </row>
    <row r="4743" spans="1:21" hidden="1">
      <c r="A4743" s="1">
        <v>1</v>
      </c>
      <c r="B4743" t="s">
        <v>6669</v>
      </c>
      <c r="D4743" t="s">
        <v>6585</v>
      </c>
      <c r="F4743" t="s">
        <v>7</v>
      </c>
      <c r="H4743" t="s">
        <v>6073</v>
      </c>
      <c r="J4743" s="2">
        <v>42008.869351851848</v>
      </c>
      <c r="K4743" t="s">
        <v>4134</v>
      </c>
      <c r="L4743" t="s">
        <v>6670</v>
      </c>
      <c r="M4743" t="s">
        <v>6652</v>
      </c>
      <c r="N4743" t="s">
        <v>61</v>
      </c>
      <c r="O4743">
        <v>2014</v>
      </c>
      <c r="P4743" t="s">
        <v>4971</v>
      </c>
      <c r="Q4743">
        <v>210</v>
      </c>
      <c r="S4743">
        <v>2014.12</v>
      </c>
      <c r="T4743" t="s">
        <v>7263</v>
      </c>
    </row>
    <row r="4744" spans="1:21" hidden="1">
      <c r="A4744" s="1">
        <v>1</v>
      </c>
      <c r="B4744" t="s">
        <v>6671</v>
      </c>
      <c r="D4744" t="s">
        <v>6585</v>
      </c>
      <c r="F4744" t="s">
        <v>7</v>
      </c>
      <c r="H4744" t="s">
        <v>5850</v>
      </c>
      <c r="J4744" s="2">
        <v>42008.869780092595</v>
      </c>
      <c r="K4744" s="2">
        <v>42007</v>
      </c>
      <c r="L4744" t="s">
        <v>6672</v>
      </c>
      <c r="M4744" t="s">
        <v>6637</v>
      </c>
      <c r="N4744" t="s">
        <v>276</v>
      </c>
      <c r="O4744">
        <v>2014</v>
      </c>
      <c r="P4744" t="s">
        <v>4971</v>
      </c>
      <c r="Q4744">
        <v>163</v>
      </c>
      <c r="S4744">
        <v>2015.01</v>
      </c>
      <c r="T4744" t="s">
        <v>7263</v>
      </c>
    </row>
    <row r="4745" spans="1:21" hidden="1">
      <c r="A4745" s="1">
        <v>1</v>
      </c>
      <c r="B4745" t="s">
        <v>6673</v>
      </c>
      <c r="D4745" t="s">
        <v>6585</v>
      </c>
      <c r="F4745" t="s">
        <v>7</v>
      </c>
      <c r="H4745" t="s">
        <v>4609</v>
      </c>
      <c r="J4745" s="2">
        <v>42008.966261574074</v>
      </c>
      <c r="K4745" t="s">
        <v>4134</v>
      </c>
      <c r="L4745" t="s">
        <v>6674</v>
      </c>
      <c r="M4745" t="s">
        <v>6675</v>
      </c>
      <c r="N4745" t="s">
        <v>6593</v>
      </c>
      <c r="O4745">
        <v>2012</v>
      </c>
      <c r="P4745" t="s">
        <v>4971</v>
      </c>
      <c r="Q4745">
        <v>306</v>
      </c>
      <c r="S4745">
        <v>2012.02</v>
      </c>
      <c r="T4745" t="s">
        <v>7263</v>
      </c>
    </row>
    <row r="4746" spans="1:21" hidden="1">
      <c r="A4746" s="1">
        <v>1</v>
      </c>
      <c r="B4746" t="s">
        <v>6676</v>
      </c>
      <c r="D4746" t="s">
        <v>6585</v>
      </c>
      <c r="F4746" t="s">
        <v>7</v>
      </c>
      <c r="H4746" t="s">
        <v>4609</v>
      </c>
      <c r="J4746" s="2">
        <v>42008.967222222222</v>
      </c>
      <c r="K4746" t="s">
        <v>4134</v>
      </c>
      <c r="L4746" t="s">
        <v>6677</v>
      </c>
      <c r="M4746" t="s">
        <v>6675</v>
      </c>
      <c r="N4746" t="s">
        <v>6593</v>
      </c>
      <c r="O4746">
        <v>2010</v>
      </c>
      <c r="P4746" t="s">
        <v>4971</v>
      </c>
      <c r="Q4746">
        <v>290</v>
      </c>
      <c r="S4746">
        <v>2012.02</v>
      </c>
      <c r="T4746" t="s">
        <v>7263</v>
      </c>
    </row>
    <row r="4747" spans="1:21" hidden="1">
      <c r="A4747" s="1">
        <v>1</v>
      </c>
      <c r="B4747" t="s">
        <v>6678</v>
      </c>
      <c r="D4747" t="s">
        <v>6585</v>
      </c>
      <c r="F4747" t="s">
        <v>7</v>
      </c>
      <c r="H4747" t="s">
        <v>4609</v>
      </c>
      <c r="J4747" s="2">
        <v>42008.967638888891</v>
      </c>
      <c r="K4747" t="s">
        <v>4134</v>
      </c>
      <c r="L4747" t="s">
        <v>6679</v>
      </c>
      <c r="M4747" t="s">
        <v>6675</v>
      </c>
      <c r="N4747" t="s">
        <v>6593</v>
      </c>
      <c r="O4747">
        <v>2011</v>
      </c>
      <c r="P4747" t="s">
        <v>4971</v>
      </c>
      <c r="Q4747">
        <v>306</v>
      </c>
      <c r="S4747">
        <v>2012.02</v>
      </c>
      <c r="T4747" t="s">
        <v>7263</v>
      </c>
    </row>
    <row r="4748" spans="1:21" hidden="1">
      <c r="A4748" s="1">
        <v>1</v>
      </c>
      <c r="B4748">
        <v>4829665483</v>
      </c>
      <c r="C4748">
        <v>9784829665480</v>
      </c>
      <c r="D4748" t="s">
        <v>6585</v>
      </c>
      <c r="F4748" t="s">
        <v>7</v>
      </c>
      <c r="H4748">
        <v>2012.02</v>
      </c>
      <c r="J4748" s="2">
        <v>42008.967986111114</v>
      </c>
      <c r="K4748" t="s">
        <v>4134</v>
      </c>
      <c r="L4748" t="s">
        <v>6680</v>
      </c>
      <c r="M4748" t="s">
        <v>6675</v>
      </c>
      <c r="N4748" t="s">
        <v>6681</v>
      </c>
      <c r="O4748">
        <v>2010</v>
      </c>
      <c r="P4748" t="s">
        <v>5</v>
      </c>
      <c r="Q4748">
        <v>274</v>
      </c>
      <c r="R4748" t="s">
        <v>526</v>
      </c>
      <c r="S4748">
        <v>2012.02</v>
      </c>
    </row>
    <row r="4749" spans="1:21">
      <c r="A4749" s="1">
        <v>1</v>
      </c>
      <c r="B4749" t="s">
        <v>6682</v>
      </c>
      <c r="D4749" t="s">
        <v>6585</v>
      </c>
      <c r="F4749" t="s">
        <v>7</v>
      </c>
      <c r="H4749" t="s">
        <v>6683</v>
      </c>
      <c r="J4749" s="2">
        <v>42008.97074074074</v>
      </c>
      <c r="K4749" t="s">
        <v>4134</v>
      </c>
      <c r="L4749" t="s">
        <v>7278</v>
      </c>
      <c r="M4749" t="s">
        <v>6685</v>
      </c>
      <c r="N4749" t="s">
        <v>6618</v>
      </c>
      <c r="O4749">
        <v>2011</v>
      </c>
      <c r="P4749" t="s">
        <v>4971</v>
      </c>
      <c r="Q4749">
        <v>271</v>
      </c>
      <c r="S4749">
        <v>2012.11</v>
      </c>
      <c r="T4749">
        <v>2012.11</v>
      </c>
    </row>
    <row r="4750" spans="1:21" hidden="1">
      <c r="A4750" s="1">
        <v>1</v>
      </c>
      <c r="B4750" t="s">
        <v>6686</v>
      </c>
      <c r="D4750" t="s">
        <v>6585</v>
      </c>
      <c r="F4750" t="s">
        <v>7</v>
      </c>
      <c r="H4750" t="s">
        <v>4993</v>
      </c>
      <c r="J4750" s="2">
        <v>42008.977685185186</v>
      </c>
      <c r="K4750" t="s">
        <v>4134</v>
      </c>
      <c r="L4750" t="s">
        <v>6687</v>
      </c>
      <c r="M4750" t="s">
        <v>6614</v>
      </c>
      <c r="N4750" t="s">
        <v>6688</v>
      </c>
      <c r="O4750">
        <v>2011</v>
      </c>
      <c r="P4750" t="s">
        <v>4971</v>
      </c>
      <c r="Q4750">
        <v>254</v>
      </c>
      <c r="S4750">
        <v>2013.05</v>
      </c>
      <c r="T4750" t="s">
        <v>7263</v>
      </c>
    </row>
    <row r="4751" spans="1:21" hidden="1">
      <c r="A4751" s="1">
        <v>1</v>
      </c>
      <c r="B4751" t="s">
        <v>6689</v>
      </c>
      <c r="D4751" t="s">
        <v>6585</v>
      </c>
      <c r="F4751" t="s">
        <v>7</v>
      </c>
      <c r="H4751" t="s">
        <v>4993</v>
      </c>
      <c r="J4751" s="2">
        <v>42008.980613425927</v>
      </c>
      <c r="K4751" t="s">
        <v>4134</v>
      </c>
      <c r="L4751" t="s">
        <v>6690</v>
      </c>
      <c r="M4751" t="s">
        <v>6614</v>
      </c>
      <c r="N4751" t="s">
        <v>6691</v>
      </c>
      <c r="O4751">
        <v>2013</v>
      </c>
      <c r="P4751" t="s">
        <v>4971</v>
      </c>
      <c r="Q4751">
        <v>214</v>
      </c>
      <c r="S4751">
        <v>2013.05</v>
      </c>
      <c r="T4751" t="s">
        <v>7263</v>
      </c>
    </row>
    <row r="4752" spans="1:21" hidden="1">
      <c r="A4752" s="1">
        <v>1</v>
      </c>
      <c r="B4752" t="s">
        <v>6692</v>
      </c>
      <c r="D4752" t="s">
        <v>6585</v>
      </c>
      <c r="F4752" t="s">
        <v>7</v>
      </c>
      <c r="H4752" t="s">
        <v>5282</v>
      </c>
      <c r="J4752" s="2">
        <v>42008.981168981481</v>
      </c>
      <c r="K4752" t="s">
        <v>4134</v>
      </c>
      <c r="L4752" t="s">
        <v>6693</v>
      </c>
      <c r="M4752" t="s">
        <v>6614</v>
      </c>
      <c r="N4752" t="s">
        <v>6691</v>
      </c>
      <c r="O4752">
        <v>2012</v>
      </c>
      <c r="P4752" t="s">
        <v>4971</v>
      </c>
      <c r="S4752">
        <v>2013.08</v>
      </c>
      <c r="T4752" t="s">
        <v>7263</v>
      </c>
    </row>
    <row r="4753" spans="1:20" hidden="1">
      <c r="A4753" s="1">
        <v>1</v>
      </c>
      <c r="B4753">
        <v>4063419452</v>
      </c>
      <c r="C4753">
        <v>9784063419450</v>
      </c>
      <c r="F4753" t="s">
        <v>578</v>
      </c>
      <c r="J4753" s="2">
        <v>42014.050752314812</v>
      </c>
      <c r="L4753" t="s">
        <v>6694</v>
      </c>
      <c r="M4753" t="s">
        <v>4924</v>
      </c>
      <c r="N4753" t="s">
        <v>276</v>
      </c>
      <c r="O4753">
        <v>2014</v>
      </c>
      <c r="P4753" t="s">
        <v>20</v>
      </c>
      <c r="Q4753">
        <v>176</v>
      </c>
      <c r="R4753" t="s">
        <v>164</v>
      </c>
    </row>
    <row r="4754" spans="1:20" hidden="1">
      <c r="A4754" s="1">
        <v>1</v>
      </c>
      <c r="B4754">
        <v>4047281921</v>
      </c>
      <c r="C4754">
        <v>9784047281929</v>
      </c>
      <c r="F4754" t="s">
        <v>578</v>
      </c>
      <c r="J4754" s="2">
        <v>42014.091990740744</v>
      </c>
      <c r="L4754" t="s">
        <v>6695</v>
      </c>
      <c r="M4754" t="s">
        <v>6696</v>
      </c>
      <c r="N4754" t="s">
        <v>215</v>
      </c>
      <c r="O4754">
        <v>2012</v>
      </c>
      <c r="P4754" t="s">
        <v>5</v>
      </c>
      <c r="Q4754">
        <v>248</v>
      </c>
      <c r="R4754" t="s">
        <v>1240</v>
      </c>
    </row>
    <row r="4755" spans="1:20" hidden="1">
      <c r="A4755" s="1">
        <v>1</v>
      </c>
      <c r="B4755">
        <v>4041003644</v>
      </c>
      <c r="C4755">
        <v>9784041003640</v>
      </c>
      <c r="F4755" t="s">
        <v>578</v>
      </c>
      <c r="J4755" s="2">
        <v>42014.092256944445</v>
      </c>
      <c r="L4755" t="s">
        <v>6697</v>
      </c>
      <c r="M4755" t="s">
        <v>6698</v>
      </c>
      <c r="N4755" t="s">
        <v>405</v>
      </c>
      <c r="O4755">
        <v>2012</v>
      </c>
      <c r="P4755" t="s">
        <v>5</v>
      </c>
      <c r="Q4755">
        <v>254</v>
      </c>
      <c r="R4755" t="s">
        <v>79</v>
      </c>
    </row>
    <row r="4756" spans="1:20" hidden="1">
      <c r="A4756" s="1">
        <v>1</v>
      </c>
      <c r="B4756">
        <v>4041005523</v>
      </c>
      <c r="C4756">
        <v>9784041005521</v>
      </c>
      <c r="F4756" t="s">
        <v>578</v>
      </c>
      <c r="J4756" s="2">
        <v>42014.092326388891</v>
      </c>
      <c r="L4756" t="s">
        <v>6699</v>
      </c>
      <c r="M4756" t="s">
        <v>6698</v>
      </c>
      <c r="N4756" t="s">
        <v>405</v>
      </c>
      <c r="O4756">
        <v>2012</v>
      </c>
      <c r="P4756" t="s">
        <v>5</v>
      </c>
      <c r="Q4756">
        <v>254</v>
      </c>
      <c r="R4756" t="s">
        <v>79</v>
      </c>
    </row>
    <row r="4757" spans="1:20" hidden="1">
      <c r="A4757" s="1">
        <v>1</v>
      </c>
      <c r="B4757">
        <v>4041006783</v>
      </c>
      <c r="C4757">
        <v>9784041006788</v>
      </c>
      <c r="F4757" t="s">
        <v>578</v>
      </c>
      <c r="J4757" s="2">
        <v>42014.092407407406</v>
      </c>
      <c r="L4757" t="s">
        <v>6700</v>
      </c>
      <c r="M4757" t="s">
        <v>6698</v>
      </c>
      <c r="N4757" t="s">
        <v>405</v>
      </c>
      <c r="O4757">
        <v>2013</v>
      </c>
      <c r="P4757" t="s">
        <v>5</v>
      </c>
      <c r="Q4757">
        <v>254</v>
      </c>
      <c r="R4757" t="s">
        <v>526</v>
      </c>
    </row>
    <row r="4758" spans="1:20" hidden="1">
      <c r="A4758" s="1">
        <v>1</v>
      </c>
      <c r="B4758">
        <v>4041008131</v>
      </c>
      <c r="C4758">
        <v>9784041008133</v>
      </c>
      <c r="F4758" t="s">
        <v>578</v>
      </c>
      <c r="J4758" s="2">
        <v>42014.092465277776</v>
      </c>
      <c r="L4758" t="s">
        <v>6701</v>
      </c>
      <c r="M4758" t="s">
        <v>6698</v>
      </c>
      <c r="N4758" t="s">
        <v>68</v>
      </c>
      <c r="O4758">
        <v>2013</v>
      </c>
      <c r="P4758" t="s">
        <v>5</v>
      </c>
      <c r="Q4758">
        <v>238</v>
      </c>
      <c r="R4758" t="s">
        <v>526</v>
      </c>
    </row>
    <row r="4759" spans="1:20" hidden="1">
      <c r="A4759" s="1">
        <v>1</v>
      </c>
      <c r="B4759">
        <v>4041009766</v>
      </c>
      <c r="C4759">
        <v>9784041009765</v>
      </c>
      <c r="F4759" t="s">
        <v>578</v>
      </c>
      <c r="J4759" s="2">
        <v>42014.09270833333</v>
      </c>
      <c r="L4759" t="s">
        <v>6702</v>
      </c>
      <c r="M4759" t="s">
        <v>6698</v>
      </c>
      <c r="N4759" t="s">
        <v>68</v>
      </c>
      <c r="O4759">
        <v>2013</v>
      </c>
      <c r="P4759" t="s">
        <v>5</v>
      </c>
      <c r="Q4759">
        <v>270</v>
      </c>
      <c r="R4759" t="s">
        <v>279</v>
      </c>
    </row>
    <row r="4760" spans="1:20" hidden="1">
      <c r="A4760" s="1">
        <v>1</v>
      </c>
      <c r="B4760">
        <v>4821176505</v>
      </c>
      <c r="C4760">
        <v>9784821176502</v>
      </c>
      <c r="D4760" t="s">
        <v>5042</v>
      </c>
      <c r="E4760">
        <v>4</v>
      </c>
      <c r="F4760" t="s">
        <v>7</v>
      </c>
      <c r="H4760" t="s">
        <v>5850</v>
      </c>
      <c r="J4760" s="2">
        <v>42014.673796296294</v>
      </c>
      <c r="K4760" s="2">
        <v>42014.673819444448</v>
      </c>
      <c r="L4760" t="s">
        <v>6703</v>
      </c>
      <c r="M4760" t="s">
        <v>6704</v>
      </c>
      <c r="N4760" t="s">
        <v>5042</v>
      </c>
      <c r="O4760">
        <v>2014</v>
      </c>
      <c r="P4760" t="s">
        <v>20</v>
      </c>
      <c r="R4760" t="s">
        <v>6312</v>
      </c>
      <c r="S4760">
        <v>2015.01</v>
      </c>
      <c r="T4760" t="s">
        <v>7263</v>
      </c>
    </row>
    <row r="4761" spans="1:20" hidden="1">
      <c r="A4761" s="1">
        <v>1</v>
      </c>
      <c r="B4761">
        <v>4773097019</v>
      </c>
      <c r="C4761">
        <v>9784773097016</v>
      </c>
      <c r="D4761" t="s">
        <v>5270</v>
      </c>
      <c r="F4761" t="s">
        <v>7</v>
      </c>
      <c r="H4761" t="s">
        <v>6705</v>
      </c>
      <c r="J4761" s="2">
        <v>42014.688692129632</v>
      </c>
      <c r="K4761" t="s">
        <v>4134</v>
      </c>
      <c r="L4761" t="s">
        <v>7268</v>
      </c>
      <c r="M4761" t="s">
        <v>6706</v>
      </c>
      <c r="N4761" t="s">
        <v>5270</v>
      </c>
      <c r="O4761">
        <v>2009</v>
      </c>
      <c r="P4761" t="s">
        <v>5</v>
      </c>
      <c r="Q4761">
        <v>134</v>
      </c>
      <c r="R4761" t="s">
        <v>245</v>
      </c>
      <c r="S4761">
        <v>2010.12</v>
      </c>
      <c r="T4761" t="s">
        <v>7267</v>
      </c>
    </row>
    <row r="4762" spans="1:20" hidden="1">
      <c r="A4762" s="1">
        <v>1</v>
      </c>
      <c r="B4762">
        <v>4773096039</v>
      </c>
      <c r="C4762">
        <v>9784773096033</v>
      </c>
      <c r="D4762" t="s">
        <v>5270</v>
      </c>
      <c r="F4762" t="s">
        <v>7</v>
      </c>
      <c r="H4762" t="s">
        <v>6707</v>
      </c>
      <c r="J4762" s="2">
        <v>42014.689641203702</v>
      </c>
      <c r="K4762" t="s">
        <v>4134</v>
      </c>
      <c r="L4762" t="s">
        <v>6708</v>
      </c>
      <c r="M4762" t="s">
        <v>6709</v>
      </c>
      <c r="N4762" t="s">
        <v>5270</v>
      </c>
      <c r="O4762">
        <v>2007</v>
      </c>
      <c r="P4762" t="s">
        <v>20</v>
      </c>
      <c r="Q4762">
        <v>166</v>
      </c>
      <c r="R4762" t="s">
        <v>245</v>
      </c>
      <c r="S4762">
        <v>2010</v>
      </c>
      <c r="T4762" t="s">
        <v>7263</v>
      </c>
    </row>
    <row r="4763" spans="1:20" hidden="1">
      <c r="A4763" s="1">
        <v>1</v>
      </c>
      <c r="B4763">
        <v>4773097213</v>
      </c>
      <c r="C4763">
        <v>9784773097214</v>
      </c>
      <c r="D4763" t="s">
        <v>5270</v>
      </c>
      <c r="F4763" t="s">
        <v>7</v>
      </c>
      <c r="H4763" t="s">
        <v>6710</v>
      </c>
      <c r="J4763" s="2">
        <v>42014.692094907405</v>
      </c>
      <c r="K4763" t="s">
        <v>4134</v>
      </c>
      <c r="L4763" t="s">
        <v>6711</v>
      </c>
      <c r="M4763" t="s">
        <v>6709</v>
      </c>
      <c r="N4763" t="s">
        <v>5270</v>
      </c>
      <c r="O4763">
        <v>2010</v>
      </c>
      <c r="P4763" t="s">
        <v>20</v>
      </c>
      <c r="Q4763">
        <v>134</v>
      </c>
      <c r="R4763" t="s">
        <v>245</v>
      </c>
      <c r="S4763">
        <v>2010.12</v>
      </c>
      <c r="T4763" t="s">
        <v>7263</v>
      </c>
    </row>
    <row r="4764" spans="1:20" hidden="1">
      <c r="A4764" s="1">
        <v>1</v>
      </c>
      <c r="B4764">
        <v>4776726807</v>
      </c>
      <c r="C4764">
        <v>9784776726807</v>
      </c>
      <c r="D4764" t="s">
        <v>125</v>
      </c>
      <c r="F4764" t="s">
        <v>7</v>
      </c>
      <c r="H4764" t="s">
        <v>6707</v>
      </c>
      <c r="J4764" s="2">
        <v>42014.69872685185</v>
      </c>
      <c r="K4764" t="s">
        <v>4134</v>
      </c>
      <c r="L4764" t="s">
        <v>6712</v>
      </c>
      <c r="M4764" t="s">
        <v>6713</v>
      </c>
      <c r="N4764" t="s">
        <v>125</v>
      </c>
      <c r="O4764">
        <v>2008</v>
      </c>
      <c r="P4764" t="s">
        <v>20</v>
      </c>
      <c r="Q4764">
        <v>170</v>
      </c>
      <c r="R4764" t="s">
        <v>245</v>
      </c>
      <c r="S4764">
        <v>2010</v>
      </c>
      <c r="T4764" t="s">
        <v>7263</v>
      </c>
    </row>
    <row r="4765" spans="1:20" hidden="1">
      <c r="A4765" s="1">
        <v>1</v>
      </c>
      <c r="B4765">
        <v>4773095490</v>
      </c>
      <c r="C4765">
        <v>9784773095494</v>
      </c>
      <c r="D4765" t="s">
        <v>5270</v>
      </c>
      <c r="F4765" t="s">
        <v>7</v>
      </c>
      <c r="H4765" t="s">
        <v>6714</v>
      </c>
      <c r="J4765" s="2">
        <v>42014.700057870374</v>
      </c>
      <c r="K4765" t="s">
        <v>4134</v>
      </c>
      <c r="L4765" t="s">
        <v>6715</v>
      </c>
      <c r="M4765" t="s">
        <v>6716</v>
      </c>
      <c r="N4765" t="s">
        <v>5270</v>
      </c>
      <c r="O4765">
        <v>2005</v>
      </c>
      <c r="P4765" t="s">
        <v>20</v>
      </c>
      <c r="R4765" t="s">
        <v>245</v>
      </c>
      <c r="S4765">
        <v>2009</v>
      </c>
      <c r="T4765" t="s">
        <v>7263</v>
      </c>
    </row>
    <row r="4766" spans="1:20" hidden="1">
      <c r="A4766" s="1">
        <v>1</v>
      </c>
      <c r="B4766">
        <v>4773095792</v>
      </c>
      <c r="C4766">
        <v>9784773095791</v>
      </c>
      <c r="D4766" t="s">
        <v>5270</v>
      </c>
      <c r="F4766" t="s">
        <v>7</v>
      </c>
      <c r="H4766" t="s">
        <v>6714</v>
      </c>
      <c r="J4766" s="2">
        <v>42014.700624999998</v>
      </c>
      <c r="K4766" t="s">
        <v>4134</v>
      </c>
      <c r="L4766" t="s">
        <v>6717</v>
      </c>
      <c r="M4766" t="s">
        <v>6716</v>
      </c>
      <c r="N4766" t="s">
        <v>5270</v>
      </c>
      <c r="O4766">
        <v>2006</v>
      </c>
      <c r="P4766" t="s">
        <v>20</v>
      </c>
      <c r="Q4766">
        <v>156</v>
      </c>
      <c r="R4766" t="s">
        <v>245</v>
      </c>
      <c r="S4766">
        <v>2009</v>
      </c>
      <c r="T4766" t="s">
        <v>7263</v>
      </c>
    </row>
    <row r="4767" spans="1:20" hidden="1">
      <c r="A4767" s="1">
        <v>1</v>
      </c>
      <c r="B4767">
        <v>4773095997</v>
      </c>
      <c r="C4767">
        <v>9784773095999</v>
      </c>
      <c r="D4767" t="s">
        <v>5270</v>
      </c>
      <c r="F4767" t="s">
        <v>7</v>
      </c>
      <c r="H4767" t="s">
        <v>6714</v>
      </c>
      <c r="J4767" s="2">
        <v>42014.700902777775</v>
      </c>
      <c r="K4767" t="s">
        <v>4134</v>
      </c>
      <c r="L4767" t="s">
        <v>6718</v>
      </c>
      <c r="M4767" t="s">
        <v>6716</v>
      </c>
      <c r="N4767" t="s">
        <v>5270</v>
      </c>
      <c r="O4767">
        <v>2007</v>
      </c>
      <c r="P4767" t="s">
        <v>20</v>
      </c>
      <c r="Q4767">
        <v>154</v>
      </c>
      <c r="R4767" t="s">
        <v>245</v>
      </c>
      <c r="S4767">
        <v>2009</v>
      </c>
      <c r="T4767" t="s">
        <v>7263</v>
      </c>
    </row>
    <row r="4768" spans="1:20" hidden="1">
      <c r="A4768" s="1">
        <v>1</v>
      </c>
      <c r="B4768">
        <v>4773096349</v>
      </c>
      <c r="C4768">
        <v>9784773096347</v>
      </c>
      <c r="D4768" t="s">
        <v>5270</v>
      </c>
      <c r="F4768" t="s">
        <v>7</v>
      </c>
      <c r="H4768" t="s">
        <v>6707</v>
      </c>
      <c r="J4768" s="2">
        <v>42014.701319444444</v>
      </c>
      <c r="K4768" t="s">
        <v>4134</v>
      </c>
      <c r="L4768" t="s">
        <v>6719</v>
      </c>
      <c r="M4768" t="s">
        <v>6716</v>
      </c>
      <c r="N4768" t="s">
        <v>5270</v>
      </c>
      <c r="O4768">
        <v>2007</v>
      </c>
      <c r="P4768" t="s">
        <v>20</v>
      </c>
      <c r="Q4768">
        <v>160</v>
      </c>
      <c r="R4768" t="s">
        <v>245</v>
      </c>
      <c r="S4768">
        <v>2010</v>
      </c>
      <c r="T4768" t="s">
        <v>7263</v>
      </c>
    </row>
    <row r="4769" spans="1:20" hidden="1">
      <c r="A4769" s="1">
        <v>1</v>
      </c>
      <c r="B4769">
        <v>4773096578</v>
      </c>
      <c r="C4769">
        <v>9784773096576</v>
      </c>
      <c r="D4769" t="s">
        <v>5270</v>
      </c>
      <c r="F4769" t="s">
        <v>7</v>
      </c>
      <c r="H4769" t="s">
        <v>6707</v>
      </c>
      <c r="J4769" s="2">
        <v>42014.701944444445</v>
      </c>
      <c r="K4769" t="s">
        <v>4134</v>
      </c>
      <c r="L4769" t="s">
        <v>6720</v>
      </c>
      <c r="M4769" t="s">
        <v>6716</v>
      </c>
      <c r="N4769" t="s">
        <v>5270</v>
      </c>
      <c r="O4769">
        <v>2008</v>
      </c>
      <c r="P4769" t="s">
        <v>20</v>
      </c>
      <c r="Q4769">
        <v>149</v>
      </c>
      <c r="R4769" t="s">
        <v>245</v>
      </c>
      <c r="S4769">
        <v>2010</v>
      </c>
      <c r="T4769" t="s">
        <v>7263</v>
      </c>
    </row>
    <row r="4770" spans="1:20" hidden="1">
      <c r="A4770" s="1">
        <v>1</v>
      </c>
      <c r="B4770">
        <v>4773096748</v>
      </c>
      <c r="C4770">
        <v>9784773096743</v>
      </c>
      <c r="D4770" t="s">
        <v>5270</v>
      </c>
      <c r="F4770" t="s">
        <v>7</v>
      </c>
      <c r="H4770" t="s">
        <v>6707</v>
      </c>
      <c r="J4770" s="2">
        <v>42014.702245370368</v>
      </c>
      <c r="K4770" t="s">
        <v>4134</v>
      </c>
      <c r="L4770" t="s">
        <v>6721</v>
      </c>
      <c r="M4770" t="s">
        <v>6716</v>
      </c>
      <c r="N4770" t="s">
        <v>5270</v>
      </c>
      <c r="O4770">
        <v>2008</v>
      </c>
      <c r="P4770" t="s">
        <v>20</v>
      </c>
      <c r="Q4770">
        <v>143</v>
      </c>
      <c r="R4770" t="s">
        <v>245</v>
      </c>
      <c r="S4770">
        <v>2010</v>
      </c>
      <c r="T4770" t="s">
        <v>7263</v>
      </c>
    </row>
    <row r="4771" spans="1:20" hidden="1">
      <c r="A4771" s="1">
        <v>1</v>
      </c>
      <c r="B4771" t="s">
        <v>6722</v>
      </c>
      <c r="C4771">
        <v>9784773096903</v>
      </c>
      <c r="D4771" t="s">
        <v>5270</v>
      </c>
      <c r="F4771" t="s">
        <v>7</v>
      </c>
      <c r="H4771" t="s">
        <v>6707</v>
      </c>
      <c r="J4771" s="2">
        <v>42014.702465277776</v>
      </c>
      <c r="K4771" t="s">
        <v>4134</v>
      </c>
      <c r="L4771" t="s">
        <v>6723</v>
      </c>
      <c r="M4771" t="s">
        <v>6716</v>
      </c>
      <c r="N4771" t="s">
        <v>5270</v>
      </c>
      <c r="O4771">
        <v>2009</v>
      </c>
      <c r="P4771" t="s">
        <v>20</v>
      </c>
      <c r="Q4771">
        <v>156</v>
      </c>
      <c r="R4771" t="s">
        <v>245</v>
      </c>
      <c r="S4771">
        <v>2010</v>
      </c>
      <c r="T4771" t="s">
        <v>7263</v>
      </c>
    </row>
    <row r="4772" spans="1:20" hidden="1">
      <c r="A4772" s="1">
        <v>1</v>
      </c>
      <c r="B4772">
        <v>4773097086</v>
      </c>
      <c r="C4772">
        <v>9784773097085</v>
      </c>
      <c r="D4772" t="s">
        <v>5270</v>
      </c>
      <c r="F4772" t="s">
        <v>7</v>
      </c>
      <c r="H4772" t="s">
        <v>6710</v>
      </c>
      <c r="J4772" s="2">
        <v>42014.702824074076</v>
      </c>
      <c r="K4772" t="s">
        <v>4134</v>
      </c>
      <c r="L4772" t="s">
        <v>6724</v>
      </c>
      <c r="M4772" t="s">
        <v>6716</v>
      </c>
      <c r="N4772" t="s">
        <v>5270</v>
      </c>
      <c r="O4772">
        <v>2009</v>
      </c>
      <c r="P4772" t="s">
        <v>20</v>
      </c>
      <c r="R4772" t="s">
        <v>528</v>
      </c>
      <c r="S4772">
        <v>2010.12</v>
      </c>
      <c r="T4772" t="s">
        <v>7263</v>
      </c>
    </row>
    <row r="4773" spans="1:20" hidden="1">
      <c r="A4773" s="1">
        <v>1</v>
      </c>
      <c r="B4773">
        <v>4773097094</v>
      </c>
      <c r="C4773">
        <v>9784773097092</v>
      </c>
      <c r="D4773" t="s">
        <v>5270</v>
      </c>
      <c r="F4773" t="s">
        <v>7</v>
      </c>
      <c r="H4773">
        <v>2010.12</v>
      </c>
      <c r="J4773" s="2">
        <v>42014.704594907409</v>
      </c>
      <c r="K4773" t="s">
        <v>4134</v>
      </c>
      <c r="L4773" t="s">
        <v>6725</v>
      </c>
      <c r="M4773" t="s">
        <v>6726</v>
      </c>
      <c r="N4773" t="s">
        <v>5270</v>
      </c>
      <c r="O4773">
        <v>2009</v>
      </c>
      <c r="P4773" t="s">
        <v>20</v>
      </c>
      <c r="R4773" t="s">
        <v>245</v>
      </c>
      <c r="S4773">
        <v>2010.12</v>
      </c>
    </row>
    <row r="4774" spans="1:20" hidden="1">
      <c r="A4774" s="1">
        <v>1</v>
      </c>
      <c r="B4774" t="s">
        <v>6727</v>
      </c>
      <c r="C4774">
        <v>9784821188833</v>
      </c>
      <c r="D4774" t="s">
        <v>5042</v>
      </c>
      <c r="F4774" t="s">
        <v>7</v>
      </c>
      <c r="H4774" t="s">
        <v>6710</v>
      </c>
      <c r="J4774" s="2">
        <v>42014.705231481479</v>
      </c>
      <c r="K4774" t="s">
        <v>4134</v>
      </c>
      <c r="L4774" t="s">
        <v>6728</v>
      </c>
      <c r="M4774" t="s">
        <v>6729</v>
      </c>
      <c r="N4774" t="s">
        <v>5042</v>
      </c>
      <c r="O4774">
        <v>2009</v>
      </c>
      <c r="P4774" t="s">
        <v>20</v>
      </c>
      <c r="R4774" t="s">
        <v>245</v>
      </c>
      <c r="S4774">
        <v>2010.12</v>
      </c>
      <c r="T4774" t="s">
        <v>7263</v>
      </c>
    </row>
    <row r="4775" spans="1:20" hidden="1">
      <c r="A4775" s="1">
        <v>1</v>
      </c>
      <c r="B4775">
        <v>4773097442</v>
      </c>
      <c r="C4775">
        <v>9784773097443</v>
      </c>
      <c r="D4775" t="s">
        <v>5270</v>
      </c>
      <c r="F4775" t="s">
        <v>7</v>
      </c>
      <c r="H4775" t="s">
        <v>3936</v>
      </c>
      <c r="J4775" s="2">
        <v>42014.711481481485</v>
      </c>
      <c r="K4775" t="s">
        <v>4134</v>
      </c>
      <c r="L4775" t="s">
        <v>6730</v>
      </c>
      <c r="M4775" t="s">
        <v>6709</v>
      </c>
      <c r="N4775" t="s">
        <v>5270</v>
      </c>
      <c r="O4775">
        <v>2010</v>
      </c>
      <c r="P4775" t="s">
        <v>20</v>
      </c>
      <c r="R4775" t="s">
        <v>245</v>
      </c>
      <c r="S4775">
        <v>2011.01</v>
      </c>
      <c r="T4775" t="s">
        <v>7263</v>
      </c>
    </row>
    <row r="4776" spans="1:20" hidden="1">
      <c r="A4776" s="1">
        <v>1</v>
      </c>
      <c r="B4776">
        <v>4773097450</v>
      </c>
      <c r="C4776">
        <v>9784773097450</v>
      </c>
      <c r="D4776" t="s">
        <v>22</v>
      </c>
      <c r="F4776" t="s">
        <v>7</v>
      </c>
      <c r="H4776" t="s">
        <v>3936</v>
      </c>
      <c r="J4776" s="2">
        <v>42014.712025462963</v>
      </c>
      <c r="K4776" t="s">
        <v>4134</v>
      </c>
      <c r="L4776" t="s">
        <v>6731</v>
      </c>
      <c r="M4776" t="s">
        <v>6732</v>
      </c>
      <c r="N4776" t="s">
        <v>5270</v>
      </c>
      <c r="O4776">
        <v>2010</v>
      </c>
      <c r="P4776" t="s">
        <v>20</v>
      </c>
      <c r="R4776" t="s">
        <v>245</v>
      </c>
      <c r="S4776">
        <v>2011.01</v>
      </c>
      <c r="T4776" t="s">
        <v>7263</v>
      </c>
    </row>
    <row r="4777" spans="1:20" hidden="1">
      <c r="A4777" s="1">
        <v>1</v>
      </c>
      <c r="B4777">
        <v>4821189119</v>
      </c>
      <c r="C4777">
        <v>9784821189113</v>
      </c>
      <c r="D4777" t="s">
        <v>5042</v>
      </c>
      <c r="F4777" t="s">
        <v>7</v>
      </c>
      <c r="H4777" t="s">
        <v>3962</v>
      </c>
      <c r="J4777" s="2">
        <v>42014.712395833332</v>
      </c>
      <c r="K4777" t="s">
        <v>4134</v>
      </c>
      <c r="L4777" t="s">
        <v>6733</v>
      </c>
      <c r="M4777" t="s">
        <v>6734</v>
      </c>
      <c r="N4777" t="s">
        <v>5042</v>
      </c>
      <c r="O4777">
        <v>2009</v>
      </c>
      <c r="P4777" t="s">
        <v>20</v>
      </c>
      <c r="Q4777">
        <v>142</v>
      </c>
      <c r="R4777" t="s">
        <v>245</v>
      </c>
      <c r="S4777">
        <v>2011.02</v>
      </c>
      <c r="T4777" t="s">
        <v>7263</v>
      </c>
    </row>
    <row r="4778" spans="1:20" hidden="1">
      <c r="A4778" s="1">
        <v>1</v>
      </c>
      <c r="B4778">
        <v>4773097302</v>
      </c>
      <c r="C4778">
        <v>9784773097306</v>
      </c>
      <c r="D4778" t="s">
        <v>5270</v>
      </c>
      <c r="F4778" t="s">
        <v>7</v>
      </c>
      <c r="H4778" t="s">
        <v>6735</v>
      </c>
      <c r="J4778" s="2">
        <v>42014.712800925925</v>
      </c>
      <c r="K4778" t="s">
        <v>4134</v>
      </c>
      <c r="L4778" t="s">
        <v>6736</v>
      </c>
      <c r="M4778" t="s">
        <v>6737</v>
      </c>
      <c r="N4778" t="s">
        <v>5270</v>
      </c>
      <c r="O4778">
        <v>2010</v>
      </c>
      <c r="P4778" t="s">
        <v>20</v>
      </c>
      <c r="Q4778">
        <v>168</v>
      </c>
      <c r="R4778" t="s">
        <v>245</v>
      </c>
      <c r="S4778">
        <v>2011.03</v>
      </c>
      <c r="T4778" t="s">
        <v>7263</v>
      </c>
    </row>
    <row r="4779" spans="1:20" hidden="1">
      <c r="A4779" s="1">
        <v>1</v>
      </c>
      <c r="B4779">
        <v>4776730286</v>
      </c>
      <c r="C4779">
        <v>9784776730286</v>
      </c>
      <c r="D4779" t="s">
        <v>125</v>
      </c>
      <c r="F4779" t="s">
        <v>7</v>
      </c>
      <c r="H4779" t="s">
        <v>4104</v>
      </c>
      <c r="J4779" s="2">
        <v>42014.720590277779</v>
      </c>
      <c r="K4779" t="s">
        <v>4134</v>
      </c>
      <c r="L4779" t="s">
        <v>6738</v>
      </c>
      <c r="M4779" t="s">
        <v>6739</v>
      </c>
      <c r="N4779" t="s">
        <v>125</v>
      </c>
      <c r="O4779">
        <v>2010</v>
      </c>
      <c r="P4779" t="s">
        <v>20</v>
      </c>
      <c r="R4779" t="s">
        <v>394</v>
      </c>
      <c r="S4779">
        <v>2011.05</v>
      </c>
      <c r="T4779" t="s">
        <v>7263</v>
      </c>
    </row>
    <row r="4780" spans="1:20" hidden="1">
      <c r="A4780" s="1">
        <v>1</v>
      </c>
      <c r="B4780">
        <v>4776727919</v>
      </c>
      <c r="C4780">
        <v>9784776727910</v>
      </c>
      <c r="D4780" t="s">
        <v>125</v>
      </c>
      <c r="F4780" t="s">
        <v>7</v>
      </c>
      <c r="H4780" t="s">
        <v>4162</v>
      </c>
      <c r="J4780" s="2">
        <v>42014.723993055559</v>
      </c>
      <c r="K4780" t="s">
        <v>4134</v>
      </c>
      <c r="L4780" t="s">
        <v>6740</v>
      </c>
      <c r="N4780" t="s">
        <v>125</v>
      </c>
      <c r="O4780">
        <v>2009</v>
      </c>
      <c r="P4780" t="s">
        <v>20</v>
      </c>
      <c r="Q4780">
        <v>172</v>
      </c>
      <c r="R4780" t="s">
        <v>524</v>
      </c>
      <c r="S4780">
        <v>2011.06</v>
      </c>
      <c r="T4780" t="s">
        <v>7263</v>
      </c>
    </row>
    <row r="4781" spans="1:20" hidden="1">
      <c r="A4781" s="1">
        <v>1</v>
      </c>
      <c r="B4781">
        <v>4773097728</v>
      </c>
      <c r="C4781">
        <v>9784773097726</v>
      </c>
      <c r="D4781" t="s">
        <v>5270</v>
      </c>
      <c r="F4781" t="s">
        <v>7</v>
      </c>
      <c r="H4781" t="s">
        <v>4280</v>
      </c>
      <c r="J4781" s="2">
        <v>42014.728993055556</v>
      </c>
      <c r="K4781" t="s">
        <v>4134</v>
      </c>
      <c r="L4781" t="s">
        <v>6741</v>
      </c>
      <c r="M4781" t="s">
        <v>6732</v>
      </c>
      <c r="N4781" t="s">
        <v>5270</v>
      </c>
      <c r="O4781">
        <v>2011</v>
      </c>
      <c r="P4781" t="s">
        <v>20</v>
      </c>
      <c r="Q4781">
        <v>144</v>
      </c>
      <c r="R4781" t="s">
        <v>245</v>
      </c>
      <c r="S4781">
        <v>2011.08</v>
      </c>
      <c r="T4781" t="s">
        <v>7263</v>
      </c>
    </row>
    <row r="4782" spans="1:20" hidden="1">
      <c r="A4782" s="1">
        <v>1</v>
      </c>
      <c r="B4782">
        <v>4773097639</v>
      </c>
      <c r="C4782">
        <v>9784773097634</v>
      </c>
      <c r="D4782" t="s">
        <v>5270</v>
      </c>
      <c r="F4782" t="s">
        <v>7</v>
      </c>
      <c r="H4782" t="s">
        <v>6742</v>
      </c>
      <c r="J4782" s="2">
        <v>42014.729305555556</v>
      </c>
      <c r="K4782" t="s">
        <v>4134</v>
      </c>
      <c r="L4782" t="s">
        <v>6743</v>
      </c>
      <c r="M4782" t="s">
        <v>6709</v>
      </c>
      <c r="N4782" t="s">
        <v>5270</v>
      </c>
      <c r="O4782">
        <v>2011</v>
      </c>
      <c r="P4782" t="s">
        <v>20</v>
      </c>
      <c r="Q4782">
        <v>150</v>
      </c>
      <c r="R4782" t="s">
        <v>245</v>
      </c>
      <c r="S4782">
        <v>2011.09</v>
      </c>
      <c r="T4782" t="s">
        <v>7263</v>
      </c>
    </row>
    <row r="4783" spans="1:20" hidden="1">
      <c r="A4783" s="1">
        <v>1</v>
      </c>
      <c r="B4783">
        <v>4575727253</v>
      </c>
      <c r="C4783">
        <v>9784575727258</v>
      </c>
      <c r="D4783" t="e">
        <f>-その他</f>
        <v>#NAME?</v>
      </c>
      <c r="F4783" t="s">
        <v>7</v>
      </c>
      <c r="H4783" t="s">
        <v>4388</v>
      </c>
      <c r="J4783" s="2">
        <v>42014.729895833334</v>
      </c>
      <c r="K4783" t="s">
        <v>4134</v>
      </c>
      <c r="L4783" t="s">
        <v>6744</v>
      </c>
      <c r="M4783" t="s">
        <v>6745</v>
      </c>
      <c r="N4783" t="s">
        <v>6746</v>
      </c>
      <c r="O4783">
        <v>2009</v>
      </c>
      <c r="P4783" t="s">
        <v>5</v>
      </c>
      <c r="Q4783">
        <v>242</v>
      </c>
      <c r="R4783" t="s">
        <v>1039</v>
      </c>
      <c r="S4783">
        <v>2011.12</v>
      </c>
      <c r="T4783" t="s">
        <v>7263</v>
      </c>
    </row>
    <row r="4784" spans="1:20" hidden="1">
      <c r="A4784" s="1">
        <v>1</v>
      </c>
      <c r="B4784">
        <v>4396780168</v>
      </c>
      <c r="C4784">
        <v>9784396780166</v>
      </c>
      <c r="D4784" t="s">
        <v>47</v>
      </c>
      <c r="F4784" t="s">
        <v>7</v>
      </c>
      <c r="H4784" t="s">
        <v>6707</v>
      </c>
      <c r="J4784" s="2">
        <v>42014.749884259261</v>
      </c>
      <c r="K4784" t="s">
        <v>4134</v>
      </c>
      <c r="L4784" t="s">
        <v>6747</v>
      </c>
      <c r="M4784" t="s">
        <v>6739</v>
      </c>
      <c r="N4784" t="s">
        <v>47</v>
      </c>
      <c r="O4784">
        <v>2006</v>
      </c>
      <c r="P4784" t="s">
        <v>20</v>
      </c>
      <c r="Q4784">
        <v>195</v>
      </c>
      <c r="R4784" t="s">
        <v>438</v>
      </c>
      <c r="S4784">
        <v>2010</v>
      </c>
      <c r="T4784" t="s">
        <v>7263</v>
      </c>
    </row>
    <row r="4785" spans="1:20" hidden="1">
      <c r="A4785" s="1">
        <v>1</v>
      </c>
      <c r="B4785">
        <v>4773097418</v>
      </c>
      <c r="C4785">
        <v>9784773097412</v>
      </c>
      <c r="D4785" t="s">
        <v>5270</v>
      </c>
      <c r="F4785" t="s">
        <v>7</v>
      </c>
      <c r="H4785" t="s">
        <v>4388</v>
      </c>
      <c r="J4785" s="2">
        <v>42014.756076388891</v>
      </c>
      <c r="K4785" t="s">
        <v>4134</v>
      </c>
      <c r="L4785" t="s">
        <v>6748</v>
      </c>
      <c r="M4785" t="s">
        <v>6726</v>
      </c>
      <c r="N4785" t="s">
        <v>5270</v>
      </c>
      <c r="O4785">
        <v>2010</v>
      </c>
      <c r="P4785" t="s">
        <v>20</v>
      </c>
      <c r="R4785" t="s">
        <v>245</v>
      </c>
      <c r="S4785">
        <v>2011.12</v>
      </c>
      <c r="T4785" t="s">
        <v>7263</v>
      </c>
    </row>
    <row r="4786" spans="1:20" hidden="1">
      <c r="A4786" s="1">
        <v>1</v>
      </c>
      <c r="B4786">
        <v>4773097787</v>
      </c>
      <c r="C4786">
        <v>9784773097788</v>
      </c>
      <c r="D4786" t="s">
        <v>5270</v>
      </c>
      <c r="F4786" t="s">
        <v>7</v>
      </c>
      <c r="H4786" t="s">
        <v>4388</v>
      </c>
      <c r="J4786" s="2">
        <v>42014.757002314815</v>
      </c>
      <c r="K4786" t="s">
        <v>4134</v>
      </c>
      <c r="L4786" t="s">
        <v>6749</v>
      </c>
      <c r="M4786" t="s">
        <v>6726</v>
      </c>
      <c r="N4786" t="s">
        <v>5270</v>
      </c>
      <c r="O4786">
        <v>2011</v>
      </c>
      <c r="P4786" t="s">
        <v>20</v>
      </c>
      <c r="Q4786">
        <v>155</v>
      </c>
      <c r="R4786" t="s">
        <v>245</v>
      </c>
      <c r="S4786">
        <v>2011.12</v>
      </c>
      <c r="T4786" t="s">
        <v>7263</v>
      </c>
    </row>
    <row r="4787" spans="1:20" hidden="1">
      <c r="A4787" s="1">
        <v>1</v>
      </c>
      <c r="B4787" t="s">
        <v>6750</v>
      </c>
      <c r="C4787">
        <v>9784773097856</v>
      </c>
      <c r="D4787" t="s">
        <v>5270</v>
      </c>
      <c r="F4787" t="s">
        <v>7</v>
      </c>
      <c r="H4787" t="s">
        <v>4574</v>
      </c>
      <c r="J4787" s="2">
        <v>42014.757349537038</v>
      </c>
      <c r="K4787" t="s">
        <v>4134</v>
      </c>
      <c r="L4787" t="s">
        <v>6751</v>
      </c>
      <c r="M4787" t="s">
        <v>5272</v>
      </c>
      <c r="N4787" t="s">
        <v>5270</v>
      </c>
      <c r="O4787">
        <v>2011</v>
      </c>
      <c r="P4787" t="s">
        <v>20</v>
      </c>
      <c r="Q4787">
        <v>160</v>
      </c>
      <c r="R4787" t="s">
        <v>245</v>
      </c>
      <c r="S4787">
        <v>2012.01</v>
      </c>
      <c r="T4787" t="s">
        <v>7263</v>
      </c>
    </row>
    <row r="4788" spans="1:20" hidden="1">
      <c r="A4788" s="1">
        <v>1</v>
      </c>
      <c r="B4788">
        <v>4776731517</v>
      </c>
      <c r="C4788">
        <v>9784776731511</v>
      </c>
      <c r="D4788" t="s">
        <v>125</v>
      </c>
      <c r="F4788" t="s">
        <v>7</v>
      </c>
      <c r="H4788" t="s">
        <v>4680</v>
      </c>
      <c r="J4788" s="2">
        <v>42014.757800925923</v>
      </c>
      <c r="K4788" t="s">
        <v>4134</v>
      </c>
      <c r="L4788" t="s">
        <v>6752</v>
      </c>
      <c r="M4788" t="s">
        <v>6753</v>
      </c>
      <c r="N4788" t="s">
        <v>125</v>
      </c>
      <c r="O4788">
        <v>2011</v>
      </c>
      <c r="P4788" t="s">
        <v>20</v>
      </c>
      <c r="R4788" t="s">
        <v>394</v>
      </c>
      <c r="S4788">
        <v>2012.04</v>
      </c>
      <c r="T4788" t="s">
        <v>7263</v>
      </c>
    </row>
    <row r="4789" spans="1:20" hidden="1">
      <c r="A4789" s="1">
        <v>1</v>
      </c>
      <c r="B4789">
        <v>4812465443</v>
      </c>
      <c r="C4789">
        <v>9784812465448</v>
      </c>
      <c r="D4789" t="s">
        <v>5091</v>
      </c>
      <c r="F4789" t="s">
        <v>7</v>
      </c>
      <c r="H4789" t="s">
        <v>4680</v>
      </c>
      <c r="J4789" s="2">
        <v>42014.75818287037</v>
      </c>
      <c r="K4789" t="s">
        <v>4134</v>
      </c>
      <c r="L4789" t="s">
        <v>6754</v>
      </c>
      <c r="M4789" t="s">
        <v>6755</v>
      </c>
      <c r="N4789" t="s">
        <v>5091</v>
      </c>
      <c r="O4789">
        <v>2006</v>
      </c>
      <c r="P4789" t="s">
        <v>20</v>
      </c>
      <c r="Q4789">
        <v>189</v>
      </c>
      <c r="R4789" t="s">
        <v>245</v>
      </c>
      <c r="S4789">
        <v>2012.04</v>
      </c>
      <c r="T4789" t="s">
        <v>7263</v>
      </c>
    </row>
    <row r="4790" spans="1:20" hidden="1">
      <c r="A4790" s="1">
        <v>1</v>
      </c>
      <c r="B4790">
        <v>4812467500</v>
      </c>
      <c r="C4790">
        <v>9784812467503</v>
      </c>
      <c r="D4790" t="s">
        <v>5091</v>
      </c>
      <c r="F4790" t="s">
        <v>7</v>
      </c>
      <c r="H4790" t="s">
        <v>4680</v>
      </c>
      <c r="J4790" s="2">
        <v>42014.76090277778</v>
      </c>
      <c r="K4790" t="s">
        <v>4134</v>
      </c>
      <c r="L4790" t="s">
        <v>6756</v>
      </c>
      <c r="M4790" t="s">
        <v>6757</v>
      </c>
      <c r="N4790" t="s">
        <v>5091</v>
      </c>
      <c r="O4790">
        <v>2007</v>
      </c>
      <c r="P4790" t="s">
        <v>20</v>
      </c>
      <c r="R4790" t="s">
        <v>245</v>
      </c>
      <c r="S4790">
        <v>2012.04</v>
      </c>
      <c r="T4790" t="s">
        <v>7263</v>
      </c>
    </row>
    <row r="4791" spans="1:20" hidden="1">
      <c r="A4791" s="1">
        <v>1</v>
      </c>
      <c r="B4791">
        <v>4776724448</v>
      </c>
      <c r="C4791">
        <v>9784776724445</v>
      </c>
      <c r="D4791" t="s">
        <v>125</v>
      </c>
      <c r="F4791" t="s">
        <v>7</v>
      </c>
      <c r="H4791" t="s">
        <v>6707</v>
      </c>
      <c r="J4791" s="2">
        <v>42014.76190972222</v>
      </c>
      <c r="K4791" t="s">
        <v>4134</v>
      </c>
      <c r="L4791" t="s">
        <v>6758</v>
      </c>
      <c r="M4791" t="s">
        <v>6759</v>
      </c>
      <c r="N4791" t="s">
        <v>125</v>
      </c>
      <c r="O4791">
        <v>2008</v>
      </c>
      <c r="P4791" t="s">
        <v>20</v>
      </c>
      <c r="R4791" t="s">
        <v>245</v>
      </c>
      <c r="S4791">
        <v>2010</v>
      </c>
      <c r="T4791" t="s">
        <v>7263</v>
      </c>
    </row>
    <row r="4792" spans="1:20" hidden="1">
      <c r="A4792" s="1">
        <v>1</v>
      </c>
      <c r="B4792">
        <v>4776726793</v>
      </c>
      <c r="C4792">
        <v>9784776726791</v>
      </c>
      <c r="D4792" t="s">
        <v>125</v>
      </c>
      <c r="F4792" t="s">
        <v>7</v>
      </c>
      <c r="H4792" t="s">
        <v>6707</v>
      </c>
      <c r="J4792" s="2">
        <v>42014.763344907406</v>
      </c>
      <c r="K4792" t="s">
        <v>4134</v>
      </c>
      <c r="L4792" t="s">
        <v>6760</v>
      </c>
      <c r="M4792" t="s">
        <v>6759</v>
      </c>
      <c r="N4792" t="s">
        <v>125</v>
      </c>
      <c r="O4792">
        <v>2008</v>
      </c>
      <c r="P4792" t="s">
        <v>20</v>
      </c>
      <c r="R4792" t="s">
        <v>245</v>
      </c>
      <c r="S4792">
        <v>2010</v>
      </c>
      <c r="T4792" t="s">
        <v>7263</v>
      </c>
    </row>
    <row r="4793" spans="1:20" hidden="1">
      <c r="A4793" s="1">
        <v>1</v>
      </c>
      <c r="B4793">
        <v>4812468426</v>
      </c>
      <c r="C4793">
        <v>9784812468425</v>
      </c>
      <c r="D4793" t="s">
        <v>5091</v>
      </c>
      <c r="F4793" t="s">
        <v>7</v>
      </c>
      <c r="H4793" t="s">
        <v>4680</v>
      </c>
      <c r="J4793" s="2">
        <v>42014.776064814818</v>
      </c>
      <c r="K4793" t="s">
        <v>4134</v>
      </c>
      <c r="L4793" t="s">
        <v>6761</v>
      </c>
      <c r="M4793" t="s">
        <v>6762</v>
      </c>
      <c r="N4793" t="s">
        <v>5091</v>
      </c>
      <c r="O4793">
        <v>2008</v>
      </c>
      <c r="P4793" t="s">
        <v>20</v>
      </c>
      <c r="Q4793">
        <v>171</v>
      </c>
      <c r="R4793" t="s">
        <v>245</v>
      </c>
      <c r="S4793">
        <v>2012.04</v>
      </c>
      <c r="T4793" t="s">
        <v>7263</v>
      </c>
    </row>
    <row r="4794" spans="1:20" hidden="1">
      <c r="A4794" s="1">
        <v>1</v>
      </c>
      <c r="B4794">
        <v>4812464765</v>
      </c>
      <c r="C4794">
        <v>9784812464762</v>
      </c>
      <c r="D4794" t="s">
        <v>5091</v>
      </c>
      <c r="F4794" t="s">
        <v>7</v>
      </c>
      <c r="H4794" t="s">
        <v>4680</v>
      </c>
      <c r="J4794" s="2">
        <v>42014.776388888888</v>
      </c>
      <c r="K4794" t="s">
        <v>4134</v>
      </c>
      <c r="L4794" t="s">
        <v>6763</v>
      </c>
      <c r="M4794" t="s">
        <v>6762</v>
      </c>
      <c r="N4794" t="s">
        <v>5091</v>
      </c>
      <c r="O4794">
        <v>2006</v>
      </c>
      <c r="P4794" t="s">
        <v>20</v>
      </c>
      <c r="Q4794">
        <v>173</v>
      </c>
      <c r="R4794" t="s">
        <v>245</v>
      </c>
      <c r="S4794">
        <v>2012.04</v>
      </c>
      <c r="T4794" t="s">
        <v>7263</v>
      </c>
    </row>
    <row r="4795" spans="1:20" hidden="1">
      <c r="A4795" s="1">
        <v>1</v>
      </c>
      <c r="B4795">
        <v>4812467004</v>
      </c>
      <c r="C4795">
        <v>9784812467008</v>
      </c>
      <c r="D4795" t="s">
        <v>5091</v>
      </c>
      <c r="F4795" t="s">
        <v>7</v>
      </c>
      <c r="H4795" t="s">
        <v>4714</v>
      </c>
      <c r="J4795" s="2">
        <v>42014.776898148149</v>
      </c>
      <c r="K4795" t="s">
        <v>4134</v>
      </c>
      <c r="L4795" t="s">
        <v>6764</v>
      </c>
      <c r="M4795" t="s">
        <v>6765</v>
      </c>
      <c r="N4795" t="s">
        <v>5091</v>
      </c>
      <c r="O4795">
        <v>2007</v>
      </c>
      <c r="P4795" t="s">
        <v>20</v>
      </c>
      <c r="Q4795">
        <v>190</v>
      </c>
      <c r="R4795" t="s">
        <v>245</v>
      </c>
      <c r="S4795">
        <v>2012.05</v>
      </c>
      <c r="T4795" t="s">
        <v>7263</v>
      </c>
    </row>
    <row r="4796" spans="1:20" hidden="1">
      <c r="A4796" s="1">
        <v>1</v>
      </c>
      <c r="B4796" t="s">
        <v>6766</v>
      </c>
      <c r="D4796" t="e">
        <f>-その他</f>
        <v>#NAME?</v>
      </c>
      <c r="F4796" t="s">
        <v>7</v>
      </c>
      <c r="H4796" t="s">
        <v>4890</v>
      </c>
      <c r="J4796" s="2">
        <v>42014.783101851855</v>
      </c>
      <c r="K4796" t="s">
        <v>4134</v>
      </c>
      <c r="L4796" t="s">
        <v>6767</v>
      </c>
      <c r="M4796" t="s">
        <v>6768</v>
      </c>
      <c r="N4796" t="s">
        <v>5651</v>
      </c>
      <c r="O4796">
        <v>2012</v>
      </c>
      <c r="P4796" t="s">
        <v>4971</v>
      </c>
      <c r="Q4796">
        <v>1</v>
      </c>
      <c r="S4796">
        <v>2012.1</v>
      </c>
      <c r="T4796" t="s">
        <v>7263</v>
      </c>
    </row>
    <row r="4797" spans="1:20" hidden="1">
      <c r="A4797" s="1">
        <v>1</v>
      </c>
      <c r="B4797">
        <v>4773097167</v>
      </c>
      <c r="C4797">
        <v>9784773097160</v>
      </c>
      <c r="D4797" t="s">
        <v>5270</v>
      </c>
      <c r="F4797" t="s">
        <v>7</v>
      </c>
      <c r="H4797" t="s">
        <v>4890</v>
      </c>
      <c r="J4797" s="2">
        <v>42014.785219907404</v>
      </c>
      <c r="K4797" t="s">
        <v>4134</v>
      </c>
      <c r="L4797" t="s">
        <v>6769</v>
      </c>
      <c r="M4797" t="s">
        <v>6770</v>
      </c>
      <c r="N4797" t="s">
        <v>5270</v>
      </c>
      <c r="O4797">
        <v>2010</v>
      </c>
      <c r="P4797" t="s">
        <v>20</v>
      </c>
      <c r="R4797" t="s">
        <v>245</v>
      </c>
      <c r="S4797">
        <v>2012.1</v>
      </c>
      <c r="T4797" t="s">
        <v>7263</v>
      </c>
    </row>
    <row r="4798" spans="1:20" hidden="1">
      <c r="A4798" s="1">
        <v>1</v>
      </c>
      <c r="B4798">
        <v>4773097329</v>
      </c>
      <c r="C4798">
        <v>9784773097320</v>
      </c>
      <c r="D4798" t="s">
        <v>5270</v>
      </c>
      <c r="F4798" t="s">
        <v>7</v>
      </c>
      <c r="H4798" t="s">
        <v>4890</v>
      </c>
      <c r="J4798" s="2">
        <v>42014.788495370369</v>
      </c>
      <c r="K4798" t="s">
        <v>4134</v>
      </c>
      <c r="L4798" t="s">
        <v>6771</v>
      </c>
      <c r="M4798" t="s">
        <v>6772</v>
      </c>
      <c r="N4798" t="s">
        <v>5270</v>
      </c>
      <c r="O4798">
        <v>2010</v>
      </c>
      <c r="P4798" t="s">
        <v>20</v>
      </c>
      <c r="Q4798">
        <v>176</v>
      </c>
      <c r="R4798" t="s">
        <v>245</v>
      </c>
      <c r="S4798">
        <v>2012.1</v>
      </c>
      <c r="T4798" t="s">
        <v>7263</v>
      </c>
    </row>
    <row r="4799" spans="1:20" hidden="1">
      <c r="A4799" s="1">
        <v>1</v>
      </c>
      <c r="B4799">
        <v>4776730723</v>
      </c>
      <c r="C4799">
        <v>9784776730729</v>
      </c>
      <c r="D4799" t="s">
        <v>125</v>
      </c>
      <c r="F4799" t="s">
        <v>7</v>
      </c>
      <c r="H4799" t="s">
        <v>4835</v>
      </c>
      <c r="J4799" s="2">
        <v>42014.790092592593</v>
      </c>
      <c r="K4799" t="s">
        <v>4134</v>
      </c>
      <c r="L4799" t="s">
        <v>6773</v>
      </c>
      <c r="M4799" t="s">
        <v>6774</v>
      </c>
      <c r="N4799" t="s">
        <v>125</v>
      </c>
      <c r="O4799">
        <v>2011</v>
      </c>
      <c r="P4799" t="s">
        <v>20</v>
      </c>
      <c r="Q4799">
        <v>215</v>
      </c>
      <c r="R4799" t="s">
        <v>394</v>
      </c>
      <c r="S4799">
        <v>2012.09</v>
      </c>
      <c r="T4799" t="s">
        <v>7263</v>
      </c>
    </row>
    <row r="4800" spans="1:20" hidden="1">
      <c r="A4800" s="1">
        <v>1</v>
      </c>
      <c r="B4800">
        <v>4773097965</v>
      </c>
      <c r="C4800">
        <v>9784773097962</v>
      </c>
      <c r="D4800" t="s">
        <v>5270</v>
      </c>
      <c r="F4800" t="s">
        <v>7</v>
      </c>
      <c r="H4800" t="s">
        <v>4835</v>
      </c>
      <c r="J4800" s="2">
        <v>42014.79047453704</v>
      </c>
      <c r="K4800" t="s">
        <v>4134</v>
      </c>
      <c r="L4800" t="s">
        <v>6775</v>
      </c>
      <c r="M4800" t="s">
        <v>6776</v>
      </c>
      <c r="N4800" t="s">
        <v>5270</v>
      </c>
      <c r="O4800">
        <v>2012</v>
      </c>
      <c r="P4800" t="s">
        <v>20</v>
      </c>
      <c r="R4800" t="s">
        <v>245</v>
      </c>
      <c r="S4800">
        <v>2012.09</v>
      </c>
      <c r="T4800" t="s">
        <v>7263</v>
      </c>
    </row>
    <row r="4801" spans="1:20" hidden="1">
      <c r="A4801" s="1">
        <v>1</v>
      </c>
      <c r="B4801" t="s">
        <v>6777</v>
      </c>
      <c r="C4801">
        <v>9784773096088</v>
      </c>
      <c r="D4801" t="s">
        <v>5270</v>
      </c>
      <c r="F4801" t="s">
        <v>7</v>
      </c>
      <c r="H4801" t="s">
        <v>6707</v>
      </c>
      <c r="J4801" s="2">
        <v>42014.791145833333</v>
      </c>
      <c r="K4801" t="s">
        <v>4134</v>
      </c>
      <c r="L4801" t="s">
        <v>6778</v>
      </c>
      <c r="M4801" t="s">
        <v>6726</v>
      </c>
      <c r="N4801" t="s">
        <v>5270</v>
      </c>
      <c r="O4801">
        <v>2007</v>
      </c>
      <c r="P4801" t="s">
        <v>20</v>
      </c>
      <c r="Q4801">
        <v>140</v>
      </c>
      <c r="R4801" t="s">
        <v>245</v>
      </c>
      <c r="S4801">
        <v>2010</v>
      </c>
      <c r="T4801" t="s">
        <v>7263</v>
      </c>
    </row>
    <row r="4802" spans="1:20" hidden="1">
      <c r="A4802" s="1">
        <v>1</v>
      </c>
      <c r="B4802">
        <v>4812468957</v>
      </c>
      <c r="C4802">
        <v>9784812468951</v>
      </c>
      <c r="D4802" t="s">
        <v>5091</v>
      </c>
      <c r="F4802" t="s">
        <v>7</v>
      </c>
      <c r="H4802" t="s">
        <v>4760</v>
      </c>
      <c r="J4802" s="2">
        <v>42014.791701388887</v>
      </c>
      <c r="K4802" t="s">
        <v>4134</v>
      </c>
      <c r="L4802" t="s">
        <v>6779</v>
      </c>
      <c r="M4802" t="s">
        <v>6780</v>
      </c>
      <c r="N4802" t="s">
        <v>5091</v>
      </c>
      <c r="O4802">
        <v>2008</v>
      </c>
      <c r="P4802" t="s">
        <v>20</v>
      </c>
      <c r="Q4802">
        <v>178</v>
      </c>
      <c r="R4802" t="s">
        <v>245</v>
      </c>
      <c r="S4802">
        <v>2012.08</v>
      </c>
      <c r="T4802" t="s">
        <v>7263</v>
      </c>
    </row>
    <row r="4803" spans="1:20" hidden="1">
      <c r="A4803" s="1">
        <v>1</v>
      </c>
      <c r="B4803">
        <v>4773097949</v>
      </c>
      <c r="C4803">
        <v>9784773097948</v>
      </c>
      <c r="D4803" t="s">
        <v>5270</v>
      </c>
      <c r="F4803" t="s">
        <v>7</v>
      </c>
      <c r="H4803" t="s">
        <v>4760</v>
      </c>
      <c r="J4803" s="2">
        <v>42014.792337962965</v>
      </c>
      <c r="K4803" t="s">
        <v>4134</v>
      </c>
      <c r="L4803" t="s">
        <v>6781</v>
      </c>
      <c r="M4803" t="s">
        <v>6726</v>
      </c>
      <c r="N4803" t="s">
        <v>5270</v>
      </c>
      <c r="O4803">
        <v>2012</v>
      </c>
      <c r="P4803" t="s">
        <v>20</v>
      </c>
      <c r="Q4803">
        <v>160</v>
      </c>
      <c r="R4803" t="s">
        <v>245</v>
      </c>
      <c r="S4803">
        <v>2012.08</v>
      </c>
      <c r="T4803" t="s">
        <v>7263</v>
      </c>
    </row>
    <row r="4804" spans="1:20" hidden="1">
      <c r="A4804" s="1">
        <v>1</v>
      </c>
      <c r="B4804">
        <v>4773097930</v>
      </c>
      <c r="C4804">
        <v>9784773097931</v>
      </c>
      <c r="D4804" t="s">
        <v>5270</v>
      </c>
      <c r="F4804" t="s">
        <v>7</v>
      </c>
      <c r="H4804" t="s">
        <v>4760</v>
      </c>
      <c r="J4804" s="2">
        <v>42014.792719907404</v>
      </c>
      <c r="K4804" t="s">
        <v>4134</v>
      </c>
      <c r="L4804" t="s">
        <v>6782</v>
      </c>
      <c r="M4804" t="s">
        <v>6732</v>
      </c>
      <c r="N4804" t="s">
        <v>5270</v>
      </c>
      <c r="O4804">
        <v>2012</v>
      </c>
      <c r="P4804" t="s">
        <v>20</v>
      </c>
      <c r="R4804" t="s">
        <v>245</v>
      </c>
      <c r="S4804">
        <v>2012.08</v>
      </c>
      <c r="T4804" t="s">
        <v>7263</v>
      </c>
    </row>
    <row r="4805" spans="1:20" hidden="1">
      <c r="A4805" s="1">
        <v>1</v>
      </c>
      <c r="B4805">
        <v>4812461588</v>
      </c>
      <c r="C4805">
        <v>9784812461587</v>
      </c>
      <c r="D4805" t="s">
        <v>5091</v>
      </c>
      <c r="F4805" t="s">
        <v>7</v>
      </c>
      <c r="H4805" t="s">
        <v>4742</v>
      </c>
      <c r="J4805" s="2">
        <v>42014.795138888891</v>
      </c>
      <c r="K4805" t="s">
        <v>4134</v>
      </c>
      <c r="L4805" t="s">
        <v>6783</v>
      </c>
      <c r="M4805" t="s">
        <v>6784</v>
      </c>
      <c r="N4805" t="s">
        <v>5091</v>
      </c>
      <c r="O4805">
        <v>2005</v>
      </c>
      <c r="P4805" t="s">
        <v>20</v>
      </c>
      <c r="Q4805">
        <v>215</v>
      </c>
      <c r="R4805" t="s">
        <v>245</v>
      </c>
      <c r="S4805">
        <v>2012.06</v>
      </c>
      <c r="T4805" t="s">
        <v>7263</v>
      </c>
    </row>
    <row r="4806" spans="1:20" hidden="1">
      <c r="A4806" s="1">
        <v>1</v>
      </c>
      <c r="B4806">
        <v>4396780338</v>
      </c>
      <c r="C4806">
        <v>9784396780333</v>
      </c>
      <c r="D4806" t="s">
        <v>47</v>
      </c>
      <c r="F4806" t="s">
        <v>7</v>
      </c>
      <c r="H4806" t="s">
        <v>5102</v>
      </c>
      <c r="J4806" s="2">
        <v>42014.796388888892</v>
      </c>
      <c r="K4806" t="s">
        <v>4134</v>
      </c>
      <c r="L4806" t="s">
        <v>6785</v>
      </c>
      <c r="M4806" t="s">
        <v>6786</v>
      </c>
      <c r="N4806" t="s">
        <v>47</v>
      </c>
      <c r="O4806">
        <v>2007</v>
      </c>
      <c r="P4806" t="s">
        <v>20</v>
      </c>
      <c r="R4806" t="s">
        <v>355</v>
      </c>
      <c r="S4806">
        <v>2013.03</v>
      </c>
      <c r="T4806" t="s">
        <v>7263</v>
      </c>
    </row>
    <row r="4807" spans="1:20" hidden="1">
      <c r="A4807" s="1">
        <v>1</v>
      </c>
      <c r="B4807">
        <v>4821175991</v>
      </c>
      <c r="C4807">
        <v>9784821175994</v>
      </c>
      <c r="D4807" t="s">
        <v>5042</v>
      </c>
      <c r="F4807" t="s">
        <v>7</v>
      </c>
      <c r="H4807" t="s">
        <v>5084</v>
      </c>
      <c r="J4807" s="2">
        <v>42014.797418981485</v>
      </c>
      <c r="K4807" t="s">
        <v>4134</v>
      </c>
      <c r="L4807" t="s">
        <v>6787</v>
      </c>
      <c r="M4807" t="s">
        <v>6788</v>
      </c>
      <c r="N4807" t="s">
        <v>5042</v>
      </c>
      <c r="O4807">
        <v>2014</v>
      </c>
      <c r="P4807" t="s">
        <v>20</v>
      </c>
      <c r="R4807" t="s">
        <v>69</v>
      </c>
      <c r="S4807">
        <v>2013.02</v>
      </c>
      <c r="T4807" t="s">
        <v>7263</v>
      </c>
    </row>
    <row r="4808" spans="1:20" hidden="1">
      <c r="A4808" s="1">
        <v>1</v>
      </c>
      <c r="B4808" t="s">
        <v>6789</v>
      </c>
      <c r="C4808">
        <v>9784776727965</v>
      </c>
      <c r="D4808" t="s">
        <v>125</v>
      </c>
      <c r="F4808" t="s">
        <v>7</v>
      </c>
      <c r="H4808" t="s">
        <v>5084</v>
      </c>
      <c r="J4808" s="2">
        <v>42014.800659722219</v>
      </c>
      <c r="K4808" t="s">
        <v>4134</v>
      </c>
      <c r="L4808" t="s">
        <v>6790</v>
      </c>
      <c r="M4808" t="s">
        <v>6791</v>
      </c>
      <c r="N4808" t="s">
        <v>125</v>
      </c>
      <c r="O4808">
        <v>2009</v>
      </c>
      <c r="P4808" t="s">
        <v>20</v>
      </c>
      <c r="Q4808">
        <v>197</v>
      </c>
      <c r="R4808" t="s">
        <v>245</v>
      </c>
      <c r="S4808">
        <v>2013.02</v>
      </c>
      <c r="T4808" t="s">
        <v>7263</v>
      </c>
    </row>
    <row r="4809" spans="1:20" hidden="1">
      <c r="A4809" s="1">
        <v>1</v>
      </c>
      <c r="B4809">
        <v>4812468655</v>
      </c>
      <c r="C4809">
        <v>9784812468654</v>
      </c>
      <c r="D4809" t="s">
        <v>5091</v>
      </c>
      <c r="F4809" t="s">
        <v>7</v>
      </c>
      <c r="H4809" t="s">
        <v>4879</v>
      </c>
      <c r="J4809" s="2">
        <v>42014.801435185182</v>
      </c>
      <c r="K4809" t="s">
        <v>4134</v>
      </c>
      <c r="L4809" t="s">
        <v>6792</v>
      </c>
      <c r="M4809" t="s">
        <v>6793</v>
      </c>
      <c r="N4809" t="s">
        <v>5091</v>
      </c>
      <c r="O4809">
        <v>2008</v>
      </c>
      <c r="P4809" t="s">
        <v>20</v>
      </c>
      <c r="R4809" t="s">
        <v>245</v>
      </c>
      <c r="S4809">
        <v>2013.01</v>
      </c>
      <c r="T4809" t="s">
        <v>7263</v>
      </c>
    </row>
    <row r="4810" spans="1:20" hidden="1">
      <c r="A4810" s="1">
        <v>1</v>
      </c>
      <c r="B4810">
        <v>4812477247</v>
      </c>
      <c r="C4810">
        <v>9784812477243</v>
      </c>
      <c r="D4810" t="s">
        <v>5091</v>
      </c>
      <c r="F4810" t="s">
        <v>7</v>
      </c>
      <c r="H4810" t="s">
        <v>4879</v>
      </c>
      <c r="J4810" s="2">
        <v>42014.801724537036</v>
      </c>
      <c r="K4810" t="s">
        <v>4134</v>
      </c>
      <c r="L4810" t="s">
        <v>6794</v>
      </c>
      <c r="M4810" t="s">
        <v>6795</v>
      </c>
      <c r="N4810" t="s">
        <v>5091</v>
      </c>
      <c r="O4810">
        <v>2011</v>
      </c>
      <c r="P4810" t="s">
        <v>20</v>
      </c>
      <c r="R4810" t="s">
        <v>245</v>
      </c>
      <c r="S4810">
        <v>2013.01</v>
      </c>
      <c r="T4810" t="s">
        <v>7263</v>
      </c>
    </row>
    <row r="4811" spans="1:20" hidden="1">
      <c r="A4811" s="1">
        <v>1</v>
      </c>
      <c r="B4811">
        <v>4812472466</v>
      </c>
      <c r="C4811">
        <v>9784812472460</v>
      </c>
      <c r="D4811" t="s">
        <v>5091</v>
      </c>
      <c r="F4811" t="s">
        <v>7</v>
      </c>
      <c r="H4811" t="s">
        <v>4879</v>
      </c>
      <c r="J4811" s="2">
        <v>42014.802037037036</v>
      </c>
      <c r="K4811" t="s">
        <v>4134</v>
      </c>
      <c r="L4811" t="s">
        <v>6796</v>
      </c>
      <c r="M4811" t="s">
        <v>6793</v>
      </c>
      <c r="N4811" t="s">
        <v>5091</v>
      </c>
      <c r="O4811">
        <v>2010</v>
      </c>
      <c r="P4811" t="s">
        <v>20</v>
      </c>
      <c r="R4811" t="s">
        <v>245</v>
      </c>
      <c r="S4811">
        <v>2013.01</v>
      </c>
      <c r="T4811" t="s">
        <v>7263</v>
      </c>
    </row>
    <row r="4812" spans="1:20" hidden="1">
      <c r="A4812" s="1">
        <v>1</v>
      </c>
      <c r="B4812">
        <v>4812474345</v>
      </c>
      <c r="C4812">
        <v>9784812474341</v>
      </c>
      <c r="D4812" t="s">
        <v>5091</v>
      </c>
      <c r="F4812" t="s">
        <v>7</v>
      </c>
      <c r="H4812" t="s">
        <v>4876</v>
      </c>
      <c r="J4812" s="2">
        <v>42014.802384259259</v>
      </c>
      <c r="K4812" t="s">
        <v>4134</v>
      </c>
      <c r="L4812" t="s">
        <v>6797</v>
      </c>
      <c r="M4812" t="s">
        <v>6798</v>
      </c>
      <c r="N4812" t="s">
        <v>5091</v>
      </c>
      <c r="O4812">
        <v>2010</v>
      </c>
      <c r="P4812" t="s">
        <v>20</v>
      </c>
      <c r="Q4812">
        <v>189</v>
      </c>
      <c r="R4812" t="s">
        <v>245</v>
      </c>
      <c r="S4812">
        <v>2012.12</v>
      </c>
      <c r="T4812" t="s">
        <v>7263</v>
      </c>
    </row>
    <row r="4813" spans="1:20" hidden="1">
      <c r="A4813" s="1">
        <v>1</v>
      </c>
      <c r="B4813">
        <v>4812468574</v>
      </c>
      <c r="C4813">
        <v>9784812468579</v>
      </c>
      <c r="D4813" t="s">
        <v>5091</v>
      </c>
      <c r="F4813" t="s">
        <v>7</v>
      </c>
      <c r="H4813" t="s">
        <v>4985</v>
      </c>
      <c r="J4813" s="2">
        <v>42014.802789351852</v>
      </c>
      <c r="K4813" t="s">
        <v>4134</v>
      </c>
      <c r="L4813" t="s">
        <v>6799</v>
      </c>
      <c r="M4813" t="s">
        <v>6800</v>
      </c>
      <c r="N4813" t="s">
        <v>5091</v>
      </c>
      <c r="O4813">
        <v>2008</v>
      </c>
      <c r="P4813" t="s">
        <v>20</v>
      </c>
      <c r="R4813" t="s">
        <v>245</v>
      </c>
      <c r="S4813">
        <v>2012.11</v>
      </c>
      <c r="T4813" t="s">
        <v>7263</v>
      </c>
    </row>
    <row r="4814" spans="1:20" hidden="1">
      <c r="A4814" s="1">
        <v>1</v>
      </c>
      <c r="B4814">
        <v>4812462789</v>
      </c>
      <c r="C4814">
        <v>9784812462782</v>
      </c>
      <c r="D4814" t="s">
        <v>5091</v>
      </c>
      <c r="F4814" t="s">
        <v>7</v>
      </c>
      <c r="H4814" t="s">
        <v>4985</v>
      </c>
      <c r="J4814" s="2">
        <v>42014.803182870368</v>
      </c>
      <c r="K4814" t="s">
        <v>4134</v>
      </c>
      <c r="L4814" t="s">
        <v>6801</v>
      </c>
      <c r="M4814" t="s">
        <v>6757</v>
      </c>
      <c r="N4814" t="s">
        <v>5091</v>
      </c>
      <c r="O4814">
        <v>2005</v>
      </c>
      <c r="P4814" t="s">
        <v>20</v>
      </c>
      <c r="R4814" t="s">
        <v>245</v>
      </c>
      <c r="S4814">
        <v>2012.11</v>
      </c>
      <c r="T4814" t="s">
        <v>7263</v>
      </c>
    </row>
    <row r="4815" spans="1:20" hidden="1">
      <c r="A4815" s="1">
        <v>1</v>
      </c>
      <c r="B4815" t="s">
        <v>6802</v>
      </c>
      <c r="C4815">
        <v>9784812460283</v>
      </c>
      <c r="D4815" t="s">
        <v>5091</v>
      </c>
      <c r="F4815" t="s">
        <v>7</v>
      </c>
      <c r="H4815" t="s">
        <v>4985</v>
      </c>
      <c r="J4815" s="2">
        <v>42014.803657407407</v>
      </c>
      <c r="K4815" t="s">
        <v>4134</v>
      </c>
      <c r="L4815" t="s">
        <v>6803</v>
      </c>
      <c r="M4815" t="s">
        <v>6757</v>
      </c>
      <c r="N4815" t="s">
        <v>5091</v>
      </c>
      <c r="O4815">
        <v>2004</v>
      </c>
      <c r="P4815" t="s">
        <v>20</v>
      </c>
      <c r="R4815" t="s">
        <v>245</v>
      </c>
      <c r="S4815">
        <v>2012.11</v>
      </c>
      <c r="T4815" t="s">
        <v>7263</v>
      </c>
    </row>
    <row r="4816" spans="1:20" hidden="1">
      <c r="A4816" s="1">
        <v>1</v>
      </c>
      <c r="B4816" t="s">
        <v>6804</v>
      </c>
      <c r="C4816">
        <v>9784812458792</v>
      </c>
      <c r="D4816" t="s">
        <v>5091</v>
      </c>
      <c r="F4816" t="s">
        <v>7</v>
      </c>
      <c r="H4816" t="s">
        <v>6805</v>
      </c>
      <c r="J4816" s="2">
        <v>42014.807291666664</v>
      </c>
      <c r="K4816" t="s">
        <v>4134</v>
      </c>
      <c r="L4816" t="s">
        <v>6806</v>
      </c>
      <c r="M4816" t="s">
        <v>6757</v>
      </c>
      <c r="N4816" t="s">
        <v>5091</v>
      </c>
      <c r="O4816">
        <v>2003</v>
      </c>
      <c r="P4816" t="s">
        <v>20</v>
      </c>
      <c r="R4816" t="s">
        <v>245</v>
      </c>
      <c r="S4816">
        <v>2011.1</v>
      </c>
      <c r="T4816" t="s">
        <v>7263</v>
      </c>
    </row>
    <row r="4817" spans="1:20" hidden="1">
      <c r="A4817" s="1">
        <v>1</v>
      </c>
      <c r="B4817">
        <v>4812468949</v>
      </c>
      <c r="C4817">
        <v>9784812468944</v>
      </c>
      <c r="D4817" t="s">
        <v>5091</v>
      </c>
      <c r="F4817" t="s">
        <v>7</v>
      </c>
      <c r="H4817" t="s">
        <v>4985</v>
      </c>
      <c r="J4817" s="2">
        <v>42014.807743055557</v>
      </c>
      <c r="K4817" t="s">
        <v>4134</v>
      </c>
      <c r="L4817" t="s">
        <v>6807</v>
      </c>
      <c r="M4817" t="s">
        <v>6757</v>
      </c>
      <c r="N4817" t="s">
        <v>5091</v>
      </c>
      <c r="O4817">
        <v>2008</v>
      </c>
      <c r="P4817" t="s">
        <v>20</v>
      </c>
      <c r="R4817" t="s">
        <v>245</v>
      </c>
      <c r="S4817">
        <v>2012.11</v>
      </c>
      <c r="T4817" t="s">
        <v>7263</v>
      </c>
    </row>
    <row r="4818" spans="1:20" hidden="1">
      <c r="A4818" s="1">
        <v>1</v>
      </c>
      <c r="B4818">
        <v>4812471729</v>
      </c>
      <c r="C4818">
        <v>9784812471722</v>
      </c>
      <c r="D4818" t="s">
        <v>5091</v>
      </c>
      <c r="F4818" t="s">
        <v>7</v>
      </c>
      <c r="H4818" t="s">
        <v>4985</v>
      </c>
      <c r="J4818" s="2">
        <v>42014.809189814812</v>
      </c>
      <c r="K4818" t="s">
        <v>4134</v>
      </c>
      <c r="L4818" t="s">
        <v>6808</v>
      </c>
      <c r="M4818" t="s">
        <v>6809</v>
      </c>
      <c r="N4818" t="s">
        <v>5091</v>
      </c>
      <c r="O4818">
        <v>2009</v>
      </c>
      <c r="P4818" t="s">
        <v>20</v>
      </c>
      <c r="R4818" t="s">
        <v>245</v>
      </c>
      <c r="S4818">
        <v>2012.11</v>
      </c>
      <c r="T4818" t="s">
        <v>7263</v>
      </c>
    </row>
    <row r="4819" spans="1:20" hidden="1">
      <c r="A4819" s="1">
        <v>1</v>
      </c>
      <c r="B4819">
        <v>4812474639</v>
      </c>
      <c r="C4819">
        <v>9784812474631</v>
      </c>
      <c r="D4819" t="s">
        <v>5091</v>
      </c>
      <c r="F4819" t="s">
        <v>7</v>
      </c>
      <c r="H4819" t="s">
        <v>4985</v>
      </c>
      <c r="J4819" s="2">
        <v>42014.809583333335</v>
      </c>
      <c r="K4819" t="s">
        <v>4134</v>
      </c>
      <c r="L4819" t="s">
        <v>6810</v>
      </c>
      <c r="M4819" t="s">
        <v>6811</v>
      </c>
      <c r="N4819" t="s">
        <v>5091</v>
      </c>
      <c r="O4819">
        <v>2010</v>
      </c>
      <c r="P4819" t="s">
        <v>20</v>
      </c>
      <c r="R4819" t="s">
        <v>245</v>
      </c>
      <c r="S4819">
        <v>2012.11</v>
      </c>
      <c r="T4819" t="s">
        <v>7263</v>
      </c>
    </row>
    <row r="4820" spans="1:20" hidden="1">
      <c r="A4820" s="1">
        <v>1</v>
      </c>
      <c r="B4820">
        <v>4776729938</v>
      </c>
      <c r="C4820">
        <v>9784776729938</v>
      </c>
      <c r="D4820" t="s">
        <v>125</v>
      </c>
      <c r="F4820" t="s">
        <v>7</v>
      </c>
      <c r="H4820" t="s">
        <v>4985</v>
      </c>
      <c r="J4820" s="2">
        <v>42014.810104166667</v>
      </c>
      <c r="K4820" t="s">
        <v>4134</v>
      </c>
      <c r="L4820" t="s">
        <v>6812</v>
      </c>
      <c r="N4820" t="s">
        <v>125</v>
      </c>
      <c r="O4820">
        <v>2010</v>
      </c>
      <c r="P4820" t="s">
        <v>20</v>
      </c>
      <c r="R4820" t="s">
        <v>524</v>
      </c>
      <c r="S4820">
        <v>2012.11</v>
      </c>
      <c r="T4820" t="s">
        <v>7263</v>
      </c>
    </row>
    <row r="4821" spans="1:20" hidden="1">
      <c r="A4821" s="1">
        <v>1</v>
      </c>
      <c r="B4821">
        <v>4403617468</v>
      </c>
      <c r="C4821">
        <v>9784403617461</v>
      </c>
      <c r="D4821" t="s">
        <v>103</v>
      </c>
      <c r="F4821" t="s">
        <v>7</v>
      </c>
      <c r="H4821" t="s">
        <v>4985</v>
      </c>
      <c r="J4821" s="2">
        <v>42014.81045138889</v>
      </c>
      <c r="K4821" s="2">
        <v>41224</v>
      </c>
      <c r="L4821" t="s">
        <v>6813</v>
      </c>
      <c r="M4821" t="s">
        <v>5117</v>
      </c>
      <c r="N4821" t="s">
        <v>103</v>
      </c>
      <c r="O4821">
        <v>2004</v>
      </c>
      <c r="P4821" t="s">
        <v>20</v>
      </c>
      <c r="R4821" t="s">
        <v>257</v>
      </c>
      <c r="S4821">
        <v>2012.11</v>
      </c>
      <c r="T4821" t="s">
        <v>7263</v>
      </c>
    </row>
    <row r="4822" spans="1:20" hidden="1">
      <c r="A4822" s="1">
        <v>1</v>
      </c>
      <c r="B4822">
        <v>4812464994</v>
      </c>
      <c r="C4822">
        <v>9784812464991</v>
      </c>
      <c r="D4822" t="s">
        <v>5091</v>
      </c>
      <c r="F4822" t="s">
        <v>7</v>
      </c>
      <c r="H4822" t="s">
        <v>4985</v>
      </c>
      <c r="J4822" s="2">
        <v>42014.811284722222</v>
      </c>
      <c r="K4822" t="s">
        <v>4134</v>
      </c>
      <c r="L4822" t="s">
        <v>6814</v>
      </c>
      <c r="M4822" t="s">
        <v>6815</v>
      </c>
      <c r="N4822" t="s">
        <v>5091</v>
      </c>
      <c r="O4822">
        <v>2006</v>
      </c>
      <c r="P4822" t="s">
        <v>20</v>
      </c>
      <c r="Q4822">
        <v>192</v>
      </c>
      <c r="R4822" t="s">
        <v>245</v>
      </c>
      <c r="S4822">
        <v>2012.11</v>
      </c>
      <c r="T4822" t="s">
        <v>7263</v>
      </c>
    </row>
    <row r="4823" spans="1:20" hidden="1">
      <c r="A4823" s="1">
        <v>1</v>
      </c>
      <c r="B4823">
        <v>4883811905</v>
      </c>
      <c r="C4823">
        <v>9784883811908</v>
      </c>
      <c r="D4823" t="e">
        <f>-その他</f>
        <v>#NAME?</v>
      </c>
      <c r="F4823" t="s">
        <v>7</v>
      </c>
      <c r="H4823" t="s">
        <v>5118</v>
      </c>
      <c r="J4823" s="2">
        <v>42014.812824074077</v>
      </c>
      <c r="K4823" t="s">
        <v>4134</v>
      </c>
      <c r="L4823" t="s">
        <v>6816</v>
      </c>
      <c r="M4823" t="s">
        <v>6817</v>
      </c>
      <c r="N4823" t="s">
        <v>6596</v>
      </c>
      <c r="O4823">
        <v>2012</v>
      </c>
      <c r="P4823" t="s">
        <v>20</v>
      </c>
      <c r="Q4823">
        <v>176</v>
      </c>
      <c r="R4823" t="s">
        <v>122</v>
      </c>
      <c r="S4823">
        <v>2013.04</v>
      </c>
      <c r="T4823" t="s">
        <v>7263</v>
      </c>
    </row>
    <row r="4824" spans="1:20" hidden="1">
      <c r="A4824" s="1">
        <v>1</v>
      </c>
      <c r="B4824">
        <v>4776730014</v>
      </c>
      <c r="C4824">
        <v>9784776730019</v>
      </c>
      <c r="D4824" t="s">
        <v>125</v>
      </c>
      <c r="F4824" t="s">
        <v>7</v>
      </c>
      <c r="H4824" t="s">
        <v>5102</v>
      </c>
      <c r="J4824" s="2">
        <v>42014.813773148147</v>
      </c>
      <c r="K4824" t="s">
        <v>4134</v>
      </c>
      <c r="L4824" t="s">
        <v>6818</v>
      </c>
      <c r="M4824" t="s">
        <v>6753</v>
      </c>
      <c r="N4824" t="s">
        <v>125</v>
      </c>
      <c r="O4824">
        <v>2010</v>
      </c>
      <c r="P4824" t="s">
        <v>20</v>
      </c>
      <c r="R4824" t="s">
        <v>394</v>
      </c>
      <c r="S4824">
        <v>2013.03</v>
      </c>
      <c r="T4824" t="s">
        <v>7263</v>
      </c>
    </row>
    <row r="4825" spans="1:20" hidden="1">
      <c r="A4825" s="1">
        <v>1</v>
      </c>
      <c r="B4825">
        <v>4776730294</v>
      </c>
      <c r="C4825">
        <v>9784776730293</v>
      </c>
      <c r="D4825" t="s">
        <v>125</v>
      </c>
      <c r="F4825" t="s">
        <v>7</v>
      </c>
      <c r="H4825" t="s">
        <v>5118</v>
      </c>
      <c r="J4825" s="2">
        <v>42014.814502314817</v>
      </c>
      <c r="K4825" t="s">
        <v>4134</v>
      </c>
      <c r="L4825" t="s">
        <v>6819</v>
      </c>
      <c r="M4825" t="s">
        <v>6820</v>
      </c>
      <c r="N4825" t="s">
        <v>125</v>
      </c>
      <c r="O4825">
        <v>2010</v>
      </c>
      <c r="P4825" t="s">
        <v>20</v>
      </c>
      <c r="Q4825">
        <v>171</v>
      </c>
      <c r="R4825" t="s">
        <v>394</v>
      </c>
      <c r="S4825">
        <v>2013.04</v>
      </c>
      <c r="T4825" t="s">
        <v>7263</v>
      </c>
    </row>
    <row r="4826" spans="1:20" hidden="1">
      <c r="A4826" s="1">
        <v>1</v>
      </c>
      <c r="B4826" t="s">
        <v>6821</v>
      </c>
      <c r="D4826" t="e">
        <f>-その他</f>
        <v>#NAME?</v>
      </c>
      <c r="F4826" t="s">
        <v>7</v>
      </c>
      <c r="H4826" t="s">
        <v>5102</v>
      </c>
      <c r="J4826" s="2">
        <v>42014.816192129627</v>
      </c>
      <c r="K4826" t="s">
        <v>4134</v>
      </c>
      <c r="L4826" t="s">
        <v>6822</v>
      </c>
      <c r="M4826" t="s">
        <v>6823</v>
      </c>
      <c r="N4826" t="s">
        <v>6824</v>
      </c>
      <c r="O4826">
        <v>2012</v>
      </c>
      <c r="P4826" t="s">
        <v>4971</v>
      </c>
      <c r="S4826">
        <v>2013.03</v>
      </c>
      <c r="T4826" t="s">
        <v>7263</v>
      </c>
    </row>
    <row r="4827" spans="1:20" hidden="1">
      <c r="A4827" s="1">
        <v>1</v>
      </c>
      <c r="B4827">
        <v>4773096160</v>
      </c>
      <c r="C4827">
        <v>9784773096163</v>
      </c>
      <c r="D4827" t="s">
        <v>5270</v>
      </c>
      <c r="F4827" t="s">
        <v>7</v>
      </c>
      <c r="H4827" t="s">
        <v>5282</v>
      </c>
      <c r="J4827" s="2">
        <v>42015.033726851849</v>
      </c>
      <c r="K4827" t="s">
        <v>4134</v>
      </c>
      <c r="L4827" t="s">
        <v>6825</v>
      </c>
      <c r="M4827" t="s">
        <v>6826</v>
      </c>
      <c r="N4827" t="s">
        <v>5270</v>
      </c>
      <c r="O4827">
        <v>2007</v>
      </c>
      <c r="P4827" t="s">
        <v>20</v>
      </c>
      <c r="Q4827">
        <v>164</v>
      </c>
      <c r="R4827" t="s">
        <v>245</v>
      </c>
      <c r="S4827">
        <v>2013.08</v>
      </c>
      <c r="T4827" t="s">
        <v>7263</v>
      </c>
    </row>
    <row r="4828" spans="1:20" hidden="1">
      <c r="A4828" s="1">
        <v>1</v>
      </c>
      <c r="B4828" t="s">
        <v>6827</v>
      </c>
      <c r="D4828" t="e">
        <f>-その他</f>
        <v>#NAME?</v>
      </c>
      <c r="F4828" t="s">
        <v>7</v>
      </c>
      <c r="H4828" t="s">
        <v>5282</v>
      </c>
      <c r="J4828" s="2">
        <v>42015.052615740744</v>
      </c>
      <c r="K4828" t="s">
        <v>4134</v>
      </c>
      <c r="L4828" t="s">
        <v>6828</v>
      </c>
      <c r="M4828" t="s">
        <v>5763</v>
      </c>
      <c r="N4828" t="s">
        <v>6829</v>
      </c>
      <c r="O4828">
        <v>2012</v>
      </c>
      <c r="P4828" t="s">
        <v>4971</v>
      </c>
      <c r="Q4828">
        <v>95</v>
      </c>
      <c r="S4828">
        <v>2013.08</v>
      </c>
      <c r="T4828" t="s">
        <v>7263</v>
      </c>
    </row>
    <row r="4829" spans="1:20" hidden="1">
      <c r="A4829" s="1">
        <v>1</v>
      </c>
      <c r="B4829" t="s">
        <v>6830</v>
      </c>
      <c r="D4829" t="e">
        <f>-その他</f>
        <v>#NAME?</v>
      </c>
      <c r="F4829" t="s">
        <v>7</v>
      </c>
      <c r="H4829" t="s">
        <v>5282</v>
      </c>
      <c r="J4829" s="2">
        <v>42015.052627314813</v>
      </c>
      <c r="K4829" t="s">
        <v>4134</v>
      </c>
      <c r="L4829" t="s">
        <v>6831</v>
      </c>
      <c r="M4829" t="s">
        <v>5763</v>
      </c>
      <c r="N4829" t="s">
        <v>6829</v>
      </c>
      <c r="O4829">
        <v>2012</v>
      </c>
      <c r="P4829" t="s">
        <v>4971</v>
      </c>
      <c r="Q4829">
        <v>123</v>
      </c>
      <c r="S4829">
        <v>2013.08</v>
      </c>
      <c r="T4829" t="s">
        <v>7263</v>
      </c>
    </row>
    <row r="4830" spans="1:20" hidden="1">
      <c r="A4830" s="1">
        <v>1</v>
      </c>
      <c r="B4830" t="s">
        <v>6832</v>
      </c>
      <c r="D4830" t="e">
        <f>-その他</f>
        <v>#NAME?</v>
      </c>
      <c r="F4830" t="s">
        <v>7</v>
      </c>
      <c r="H4830" t="s">
        <v>5282</v>
      </c>
      <c r="J4830" s="2">
        <v>42015.05263888889</v>
      </c>
      <c r="K4830" t="s">
        <v>4134</v>
      </c>
      <c r="L4830" t="s">
        <v>6833</v>
      </c>
      <c r="M4830" t="s">
        <v>5763</v>
      </c>
      <c r="N4830" t="s">
        <v>6829</v>
      </c>
      <c r="O4830">
        <v>2012</v>
      </c>
      <c r="P4830" t="s">
        <v>4971</v>
      </c>
      <c r="Q4830">
        <v>99</v>
      </c>
      <c r="S4830">
        <v>2013.08</v>
      </c>
      <c r="T4830" t="s">
        <v>7263</v>
      </c>
    </row>
    <row r="4831" spans="1:20" hidden="1">
      <c r="A4831" s="1">
        <v>1</v>
      </c>
      <c r="B4831" t="s">
        <v>6834</v>
      </c>
      <c r="D4831" t="s">
        <v>5270</v>
      </c>
      <c r="F4831" t="s">
        <v>7</v>
      </c>
      <c r="H4831" t="s">
        <v>5282</v>
      </c>
      <c r="J4831" s="2">
        <v>42015.053900462961</v>
      </c>
      <c r="K4831" t="s">
        <v>4134</v>
      </c>
      <c r="L4831" t="s">
        <v>6835</v>
      </c>
      <c r="M4831" t="s">
        <v>6836</v>
      </c>
      <c r="N4831" t="s">
        <v>5270</v>
      </c>
      <c r="O4831">
        <v>2014</v>
      </c>
      <c r="P4831" t="s">
        <v>4971</v>
      </c>
      <c r="S4831">
        <v>2013.08</v>
      </c>
      <c r="T4831" t="s">
        <v>7263</v>
      </c>
    </row>
    <row r="4832" spans="1:20" hidden="1">
      <c r="A4832" s="1">
        <v>1</v>
      </c>
      <c r="B4832" t="s">
        <v>6837</v>
      </c>
      <c r="D4832" t="s">
        <v>5270</v>
      </c>
      <c r="F4832" t="s">
        <v>7</v>
      </c>
      <c r="H4832" t="s">
        <v>5282</v>
      </c>
      <c r="J4832" s="2">
        <v>42015.054282407407</v>
      </c>
      <c r="K4832" t="s">
        <v>4134</v>
      </c>
      <c r="L4832" t="s">
        <v>6838</v>
      </c>
      <c r="M4832" t="s">
        <v>6839</v>
      </c>
      <c r="N4832" t="s">
        <v>5270</v>
      </c>
      <c r="O4832">
        <v>2014</v>
      </c>
      <c r="P4832" t="s">
        <v>4971</v>
      </c>
      <c r="S4832">
        <v>2013.08</v>
      </c>
      <c r="T4832" t="s">
        <v>7263</v>
      </c>
    </row>
    <row r="4833" spans="1:20" hidden="1">
      <c r="A4833" s="1">
        <v>1</v>
      </c>
      <c r="B4833">
        <v>4776731568</v>
      </c>
      <c r="C4833">
        <v>9784776731566</v>
      </c>
      <c r="D4833" t="s">
        <v>125</v>
      </c>
      <c r="F4833" t="s">
        <v>7</v>
      </c>
      <c r="H4833" t="s">
        <v>5240</v>
      </c>
      <c r="J4833" s="2">
        <v>42015.06695601852</v>
      </c>
      <c r="K4833" t="s">
        <v>4134</v>
      </c>
      <c r="L4833" t="s">
        <v>6840</v>
      </c>
      <c r="M4833" t="s">
        <v>6841</v>
      </c>
      <c r="N4833" t="s">
        <v>125</v>
      </c>
      <c r="O4833">
        <v>2011</v>
      </c>
      <c r="P4833" t="s">
        <v>20</v>
      </c>
      <c r="Q4833">
        <v>191</v>
      </c>
      <c r="R4833" t="s">
        <v>394</v>
      </c>
      <c r="S4833">
        <v>2013.07</v>
      </c>
      <c r="T4833" t="s">
        <v>7263</v>
      </c>
    </row>
    <row r="4834" spans="1:20" hidden="1">
      <c r="A4834" s="1">
        <v>1</v>
      </c>
      <c r="B4834" t="s">
        <v>6842</v>
      </c>
      <c r="D4834" t="s">
        <v>5270</v>
      </c>
      <c r="F4834" t="s">
        <v>7</v>
      </c>
      <c r="H4834" t="s">
        <v>6714</v>
      </c>
      <c r="J4834" s="2">
        <v>42015.072812500002</v>
      </c>
      <c r="K4834" t="s">
        <v>4134</v>
      </c>
      <c r="L4834" t="s">
        <v>6843</v>
      </c>
      <c r="M4834" t="s">
        <v>6706</v>
      </c>
      <c r="N4834" t="s">
        <v>5270</v>
      </c>
      <c r="O4834">
        <v>2004</v>
      </c>
      <c r="P4834" t="s">
        <v>4971</v>
      </c>
      <c r="Q4834">
        <v>175</v>
      </c>
      <c r="S4834">
        <v>2009</v>
      </c>
      <c r="T4834" t="s">
        <v>7263</v>
      </c>
    </row>
    <row r="4835" spans="1:20" hidden="1">
      <c r="A4835" s="1">
        <v>1</v>
      </c>
      <c r="B4835" t="s">
        <v>6844</v>
      </c>
      <c r="C4835">
        <v>9784773096255</v>
      </c>
      <c r="D4835" t="s">
        <v>5270</v>
      </c>
      <c r="F4835" t="s">
        <v>7</v>
      </c>
      <c r="H4835" t="s">
        <v>6714</v>
      </c>
      <c r="J4835" s="2">
        <v>42015.073287037034</v>
      </c>
      <c r="K4835" t="s">
        <v>4134</v>
      </c>
      <c r="L4835" t="s">
        <v>6845</v>
      </c>
      <c r="M4835" t="s">
        <v>5272</v>
      </c>
      <c r="N4835" t="s">
        <v>5270</v>
      </c>
      <c r="O4835">
        <v>2007</v>
      </c>
      <c r="P4835" t="s">
        <v>20</v>
      </c>
      <c r="Q4835">
        <v>159</v>
      </c>
      <c r="R4835" t="s">
        <v>245</v>
      </c>
      <c r="S4835">
        <v>2009</v>
      </c>
      <c r="T4835" t="s">
        <v>7263</v>
      </c>
    </row>
    <row r="4836" spans="1:20" hidden="1">
      <c r="A4836" s="1">
        <v>1</v>
      </c>
      <c r="B4836">
        <v>4776730138</v>
      </c>
      <c r="C4836">
        <v>9784776730132</v>
      </c>
      <c r="D4836" t="s">
        <v>125</v>
      </c>
      <c r="F4836" t="s">
        <v>7</v>
      </c>
      <c r="H4836" t="s">
        <v>5240</v>
      </c>
      <c r="J4836" s="2">
        <v>42015.075821759259</v>
      </c>
      <c r="K4836" t="s">
        <v>4134</v>
      </c>
      <c r="L4836" t="s">
        <v>6846</v>
      </c>
      <c r="M4836" t="s">
        <v>6847</v>
      </c>
      <c r="N4836" t="s">
        <v>125</v>
      </c>
      <c r="O4836">
        <v>2010</v>
      </c>
      <c r="P4836" t="s">
        <v>20</v>
      </c>
      <c r="R4836" t="s">
        <v>394</v>
      </c>
      <c r="S4836">
        <v>2013.07</v>
      </c>
      <c r="T4836" t="s">
        <v>7263</v>
      </c>
    </row>
    <row r="4837" spans="1:20" hidden="1">
      <c r="A4837" s="1">
        <v>1</v>
      </c>
      <c r="B4837">
        <v>4773098112</v>
      </c>
      <c r="C4837">
        <v>9784773098112</v>
      </c>
      <c r="D4837" t="s">
        <v>5270</v>
      </c>
      <c r="F4837" t="s">
        <v>7</v>
      </c>
      <c r="H4837" t="s">
        <v>5188</v>
      </c>
      <c r="J4837" s="2">
        <v>42015.077731481484</v>
      </c>
      <c r="K4837" t="s">
        <v>4134</v>
      </c>
      <c r="L4837" t="s">
        <v>6848</v>
      </c>
      <c r="M4837" t="s">
        <v>6726</v>
      </c>
      <c r="N4837" t="s">
        <v>5270</v>
      </c>
      <c r="O4837">
        <v>2013</v>
      </c>
      <c r="P4837" t="s">
        <v>20</v>
      </c>
      <c r="R4837" t="s">
        <v>245</v>
      </c>
      <c r="S4837">
        <v>2013.06</v>
      </c>
      <c r="T4837" t="s">
        <v>7263</v>
      </c>
    </row>
    <row r="4838" spans="1:20" hidden="1">
      <c r="A4838" s="1">
        <v>1</v>
      </c>
      <c r="B4838">
        <v>4773095903</v>
      </c>
      <c r="C4838">
        <v>9784773095906</v>
      </c>
      <c r="D4838" t="s">
        <v>5270</v>
      </c>
      <c r="F4838" t="s">
        <v>7</v>
      </c>
      <c r="H4838" t="s">
        <v>5188</v>
      </c>
      <c r="J4838" s="2">
        <v>42015.078067129631</v>
      </c>
      <c r="K4838" t="s">
        <v>4134</v>
      </c>
      <c r="L4838" t="s">
        <v>6849</v>
      </c>
      <c r="M4838" t="s">
        <v>6850</v>
      </c>
      <c r="N4838" t="s">
        <v>5270</v>
      </c>
      <c r="O4838">
        <v>2006</v>
      </c>
      <c r="P4838" t="s">
        <v>20</v>
      </c>
      <c r="Q4838">
        <v>173</v>
      </c>
      <c r="R4838" t="s">
        <v>245</v>
      </c>
      <c r="S4838">
        <v>2013.06</v>
      </c>
      <c r="T4838" t="s">
        <v>7263</v>
      </c>
    </row>
    <row r="4839" spans="1:20" hidden="1">
      <c r="A4839" s="1">
        <v>1</v>
      </c>
      <c r="B4839">
        <v>4773096810</v>
      </c>
      <c r="C4839">
        <v>9784773096811</v>
      </c>
      <c r="D4839" t="s">
        <v>5270</v>
      </c>
      <c r="F4839" t="s">
        <v>7</v>
      </c>
      <c r="H4839" t="s">
        <v>6707</v>
      </c>
      <c r="J4839" s="2">
        <v>42015.078703703701</v>
      </c>
      <c r="K4839" t="s">
        <v>4134</v>
      </c>
      <c r="L4839" t="s">
        <v>6851</v>
      </c>
      <c r="M4839" t="s">
        <v>6850</v>
      </c>
      <c r="N4839" t="s">
        <v>5270</v>
      </c>
      <c r="O4839">
        <v>2008</v>
      </c>
      <c r="P4839" t="s">
        <v>20</v>
      </c>
      <c r="Q4839">
        <v>198</v>
      </c>
      <c r="R4839" t="s">
        <v>245</v>
      </c>
      <c r="S4839">
        <v>2010</v>
      </c>
      <c r="T4839" t="s">
        <v>7263</v>
      </c>
    </row>
    <row r="4840" spans="1:20" hidden="1">
      <c r="A4840" s="1">
        <v>1</v>
      </c>
      <c r="B4840">
        <v>4773096233</v>
      </c>
      <c r="C4840">
        <v>9784773096231</v>
      </c>
      <c r="D4840" t="s">
        <v>5270</v>
      </c>
      <c r="F4840" t="s">
        <v>7</v>
      </c>
      <c r="H4840" t="s">
        <v>5188</v>
      </c>
      <c r="J4840" s="2">
        <v>42015.08116898148</v>
      </c>
      <c r="K4840" t="s">
        <v>4134</v>
      </c>
      <c r="L4840" t="s">
        <v>6852</v>
      </c>
      <c r="M4840" t="s">
        <v>6850</v>
      </c>
      <c r="N4840" t="s">
        <v>5270</v>
      </c>
      <c r="O4840">
        <v>2007</v>
      </c>
      <c r="P4840" t="s">
        <v>20</v>
      </c>
      <c r="Q4840">
        <v>173</v>
      </c>
      <c r="R4840" t="s">
        <v>245</v>
      </c>
      <c r="S4840">
        <v>2013.06</v>
      </c>
      <c r="T4840" t="s">
        <v>7263</v>
      </c>
    </row>
    <row r="4841" spans="1:20" hidden="1">
      <c r="A4841" s="1">
        <v>1</v>
      </c>
      <c r="B4841">
        <v>4773097760</v>
      </c>
      <c r="C4841">
        <v>9784773097764</v>
      </c>
      <c r="D4841" t="s">
        <v>5270</v>
      </c>
      <c r="F4841" t="s">
        <v>7</v>
      </c>
      <c r="H4841" t="s">
        <v>5188</v>
      </c>
      <c r="J4841" s="2">
        <v>42015.081620370373</v>
      </c>
      <c r="K4841" t="s">
        <v>4134</v>
      </c>
      <c r="L4841" t="s">
        <v>6853</v>
      </c>
      <c r="M4841" t="s">
        <v>6854</v>
      </c>
      <c r="N4841" t="s">
        <v>5270</v>
      </c>
      <c r="O4841">
        <v>2011</v>
      </c>
      <c r="P4841" t="s">
        <v>20</v>
      </c>
      <c r="R4841" t="s">
        <v>245</v>
      </c>
      <c r="S4841">
        <v>2013.06</v>
      </c>
      <c r="T4841" t="s">
        <v>7263</v>
      </c>
    </row>
    <row r="4842" spans="1:20" hidden="1">
      <c r="A4842" s="1">
        <v>20</v>
      </c>
      <c r="B4842" t="s">
        <v>6855</v>
      </c>
      <c r="D4842" t="s">
        <v>5270</v>
      </c>
      <c r="F4842" t="s">
        <v>7</v>
      </c>
      <c r="H4842" t="s">
        <v>5188</v>
      </c>
      <c r="J4842" s="2">
        <v>42015.083240740743</v>
      </c>
      <c r="K4842" t="s">
        <v>4134</v>
      </c>
      <c r="L4842" t="s">
        <v>6856</v>
      </c>
      <c r="M4842" t="s">
        <v>6857</v>
      </c>
      <c r="N4842" t="s">
        <v>5270</v>
      </c>
      <c r="O4842">
        <v>2014</v>
      </c>
      <c r="P4842" t="s">
        <v>4971</v>
      </c>
      <c r="R4842" t="s">
        <v>2225</v>
      </c>
      <c r="S4842">
        <v>2013.06</v>
      </c>
      <c r="T4842" t="s">
        <v>7263</v>
      </c>
    </row>
    <row r="4843" spans="1:20" hidden="1">
      <c r="A4843" s="1">
        <v>1</v>
      </c>
      <c r="B4843" t="s">
        <v>6858</v>
      </c>
      <c r="D4843" t="s">
        <v>5270</v>
      </c>
      <c r="F4843" t="s">
        <v>7</v>
      </c>
      <c r="H4843" t="s">
        <v>5188</v>
      </c>
      <c r="J4843" s="2">
        <v>42015.083645833336</v>
      </c>
      <c r="K4843" t="s">
        <v>4134</v>
      </c>
      <c r="L4843" t="s">
        <v>6859</v>
      </c>
      <c r="M4843" t="s">
        <v>6857</v>
      </c>
      <c r="N4843" t="s">
        <v>5270</v>
      </c>
      <c r="O4843">
        <v>2012</v>
      </c>
      <c r="P4843" t="s">
        <v>4971</v>
      </c>
      <c r="S4843">
        <v>2013.06</v>
      </c>
      <c r="T4843" t="s">
        <v>7263</v>
      </c>
    </row>
    <row r="4844" spans="1:20" hidden="1">
      <c r="A4844" s="1">
        <v>1</v>
      </c>
      <c r="B4844">
        <v>4773097604</v>
      </c>
      <c r="C4844">
        <v>9784773097603</v>
      </c>
      <c r="D4844" t="s">
        <v>5270</v>
      </c>
      <c r="F4844" t="s">
        <v>7</v>
      </c>
      <c r="H4844" t="s">
        <v>5188</v>
      </c>
      <c r="J4844" s="2">
        <v>42015.084016203706</v>
      </c>
      <c r="K4844" t="s">
        <v>4134</v>
      </c>
      <c r="L4844" t="s">
        <v>6860</v>
      </c>
      <c r="M4844" t="s">
        <v>6861</v>
      </c>
      <c r="N4844" t="s">
        <v>5270</v>
      </c>
      <c r="O4844">
        <v>2010</v>
      </c>
      <c r="P4844" t="s">
        <v>20</v>
      </c>
      <c r="R4844" t="s">
        <v>245</v>
      </c>
      <c r="S4844">
        <v>2013.06</v>
      </c>
      <c r="T4844" t="s">
        <v>7263</v>
      </c>
    </row>
    <row r="4845" spans="1:20" hidden="1">
      <c r="A4845" s="1">
        <v>1</v>
      </c>
      <c r="B4845" t="s">
        <v>6862</v>
      </c>
      <c r="D4845" t="s">
        <v>5270</v>
      </c>
      <c r="F4845" t="s">
        <v>7</v>
      </c>
      <c r="H4845" t="s">
        <v>5188</v>
      </c>
      <c r="J4845" s="2">
        <v>42015.579432870371</v>
      </c>
      <c r="K4845" t="s">
        <v>4134</v>
      </c>
      <c r="L4845" t="s">
        <v>6863</v>
      </c>
      <c r="M4845" t="s">
        <v>6864</v>
      </c>
      <c r="N4845" t="s">
        <v>5270</v>
      </c>
      <c r="O4845">
        <v>2014</v>
      </c>
      <c r="P4845" t="s">
        <v>4971</v>
      </c>
      <c r="S4845">
        <v>2013.06</v>
      </c>
      <c r="T4845" t="s">
        <v>7263</v>
      </c>
    </row>
    <row r="4846" spans="1:20" hidden="1">
      <c r="A4846" s="1">
        <v>1</v>
      </c>
      <c r="B4846" t="s">
        <v>6865</v>
      </c>
      <c r="D4846" t="s">
        <v>5270</v>
      </c>
      <c r="F4846" t="s">
        <v>7</v>
      </c>
      <c r="H4846" t="s">
        <v>5188</v>
      </c>
      <c r="J4846" s="2">
        <v>42015.580023148148</v>
      </c>
      <c r="K4846" t="s">
        <v>4134</v>
      </c>
      <c r="L4846" t="s">
        <v>6866</v>
      </c>
      <c r="M4846" t="s">
        <v>6864</v>
      </c>
      <c r="N4846" t="s">
        <v>5270</v>
      </c>
      <c r="O4846">
        <v>2012</v>
      </c>
      <c r="P4846" t="s">
        <v>4971</v>
      </c>
      <c r="S4846">
        <v>2013.06</v>
      </c>
      <c r="T4846" t="s">
        <v>7263</v>
      </c>
    </row>
    <row r="4847" spans="1:20" hidden="1">
      <c r="A4847" s="1">
        <v>1</v>
      </c>
      <c r="B4847">
        <v>4776732599</v>
      </c>
      <c r="C4847">
        <v>9784776732594</v>
      </c>
      <c r="D4847" t="s">
        <v>125</v>
      </c>
      <c r="F4847" t="s">
        <v>7</v>
      </c>
      <c r="H4847" t="s">
        <v>5188</v>
      </c>
      <c r="J4847" s="2">
        <v>42015.588275462964</v>
      </c>
      <c r="K4847" t="s">
        <v>4134</v>
      </c>
      <c r="L4847" t="s">
        <v>6867</v>
      </c>
      <c r="M4847" t="s">
        <v>6739</v>
      </c>
      <c r="N4847" t="s">
        <v>125</v>
      </c>
      <c r="O4847">
        <v>2012</v>
      </c>
      <c r="P4847" t="s">
        <v>20</v>
      </c>
      <c r="Q4847">
        <v>152</v>
      </c>
      <c r="R4847" t="s">
        <v>394</v>
      </c>
      <c r="S4847">
        <v>2013.06</v>
      </c>
      <c r="T4847" t="s">
        <v>7263</v>
      </c>
    </row>
    <row r="4848" spans="1:20" hidden="1">
      <c r="A4848" s="1">
        <v>1</v>
      </c>
      <c r="B4848">
        <v>4575334219</v>
      </c>
      <c r="C4848">
        <v>9784575334210</v>
      </c>
      <c r="D4848" t="e">
        <f>-その他</f>
        <v>#NAME?</v>
      </c>
      <c r="F4848" t="s">
        <v>7</v>
      </c>
      <c r="H4848" t="s">
        <v>5282</v>
      </c>
      <c r="J4848" s="2">
        <v>42015.613368055558</v>
      </c>
      <c r="K4848" t="s">
        <v>4134</v>
      </c>
      <c r="L4848" t="s">
        <v>6868</v>
      </c>
      <c r="M4848" t="s">
        <v>5763</v>
      </c>
      <c r="N4848" t="s">
        <v>2529</v>
      </c>
      <c r="O4848">
        <v>2010</v>
      </c>
      <c r="P4848" t="s">
        <v>20</v>
      </c>
      <c r="R4848" t="s">
        <v>40</v>
      </c>
      <c r="S4848">
        <v>2013.08</v>
      </c>
      <c r="T4848" t="s">
        <v>7263</v>
      </c>
    </row>
    <row r="4849" spans="1:20" hidden="1">
      <c r="A4849" s="1">
        <v>1</v>
      </c>
      <c r="B4849" t="s">
        <v>6869</v>
      </c>
      <c r="D4849" t="e">
        <f>-その他</f>
        <v>#NAME?</v>
      </c>
      <c r="F4849" t="s">
        <v>7</v>
      </c>
      <c r="H4849" t="s">
        <v>5282</v>
      </c>
      <c r="J4849" s="2">
        <v>42015.61347222222</v>
      </c>
      <c r="K4849" t="s">
        <v>4134</v>
      </c>
      <c r="L4849" t="s">
        <v>6870</v>
      </c>
      <c r="M4849" t="s">
        <v>6871</v>
      </c>
      <c r="N4849" t="s">
        <v>2529</v>
      </c>
      <c r="O4849">
        <v>2010</v>
      </c>
      <c r="P4849" t="s">
        <v>4971</v>
      </c>
      <c r="Q4849">
        <v>1</v>
      </c>
      <c r="S4849">
        <v>2013.08</v>
      </c>
      <c r="T4849" t="s">
        <v>7263</v>
      </c>
    </row>
    <row r="4850" spans="1:20" hidden="1">
      <c r="A4850" s="1">
        <v>1</v>
      </c>
      <c r="B4850">
        <v>4812476534</v>
      </c>
      <c r="C4850">
        <v>9784812476536</v>
      </c>
      <c r="D4850" t="s">
        <v>5091</v>
      </c>
      <c r="F4850" t="s">
        <v>7</v>
      </c>
      <c r="H4850" t="s">
        <v>5282</v>
      </c>
      <c r="J4850" s="2">
        <v>42015.674664351849</v>
      </c>
      <c r="K4850" t="s">
        <v>4134</v>
      </c>
      <c r="L4850" t="s">
        <v>6872</v>
      </c>
      <c r="M4850" t="s">
        <v>6873</v>
      </c>
      <c r="N4850" t="s">
        <v>5091</v>
      </c>
      <c r="O4850">
        <v>2011</v>
      </c>
      <c r="P4850" t="s">
        <v>20</v>
      </c>
      <c r="Q4850">
        <v>178</v>
      </c>
      <c r="R4850" t="s">
        <v>245</v>
      </c>
      <c r="S4850">
        <v>2013.08</v>
      </c>
      <c r="T4850" t="s">
        <v>7263</v>
      </c>
    </row>
    <row r="4851" spans="1:20" hidden="1">
      <c r="A4851" s="1">
        <v>1</v>
      </c>
      <c r="B4851" t="s">
        <v>6874</v>
      </c>
      <c r="D4851" t="e">
        <f>-その他</f>
        <v>#NAME?</v>
      </c>
      <c r="F4851" t="s">
        <v>7</v>
      </c>
      <c r="H4851" t="s">
        <v>5328</v>
      </c>
      <c r="J4851" s="2">
        <v>42015.678067129629</v>
      </c>
      <c r="K4851" t="s">
        <v>4134</v>
      </c>
      <c r="L4851" t="s">
        <v>6875</v>
      </c>
      <c r="M4851" t="s">
        <v>6876</v>
      </c>
      <c r="N4851" t="s">
        <v>6877</v>
      </c>
      <c r="O4851">
        <v>2014</v>
      </c>
      <c r="P4851" t="s">
        <v>4971</v>
      </c>
      <c r="S4851">
        <v>2013.09</v>
      </c>
      <c r="T4851" t="s">
        <v>7263</v>
      </c>
    </row>
    <row r="4852" spans="1:20" hidden="1">
      <c r="A4852" s="1">
        <v>1</v>
      </c>
      <c r="B4852" t="s">
        <v>6878</v>
      </c>
      <c r="C4852">
        <v>9784575335101</v>
      </c>
      <c r="D4852" t="e">
        <f>-その他</f>
        <v>#NAME?</v>
      </c>
      <c r="F4852" t="s">
        <v>7</v>
      </c>
      <c r="H4852" t="s">
        <v>5328</v>
      </c>
      <c r="J4852" s="2">
        <v>42015.681319444448</v>
      </c>
      <c r="K4852" t="s">
        <v>4134</v>
      </c>
      <c r="L4852" t="s">
        <v>6879</v>
      </c>
      <c r="M4852" t="s">
        <v>5763</v>
      </c>
      <c r="N4852" t="s">
        <v>2529</v>
      </c>
      <c r="O4852">
        <v>2013</v>
      </c>
      <c r="P4852" t="s">
        <v>20</v>
      </c>
      <c r="Q4852">
        <v>175</v>
      </c>
      <c r="R4852" t="s">
        <v>164</v>
      </c>
      <c r="S4852">
        <v>2013.09</v>
      </c>
      <c r="T4852" t="s">
        <v>7263</v>
      </c>
    </row>
    <row r="4853" spans="1:20" hidden="1">
      <c r="A4853" s="1">
        <v>1</v>
      </c>
      <c r="B4853">
        <v>4821186993</v>
      </c>
      <c r="C4853">
        <v>9784821186990</v>
      </c>
      <c r="D4853" t="s">
        <v>5042</v>
      </c>
      <c r="F4853" t="s">
        <v>7</v>
      </c>
      <c r="H4853" t="s">
        <v>6714</v>
      </c>
      <c r="J4853" s="2">
        <v>42015.681689814817</v>
      </c>
      <c r="K4853" t="s">
        <v>4134</v>
      </c>
      <c r="L4853" t="s">
        <v>6880</v>
      </c>
      <c r="M4853" t="s">
        <v>6734</v>
      </c>
      <c r="N4853" t="s">
        <v>5042</v>
      </c>
      <c r="O4853">
        <v>2008</v>
      </c>
      <c r="P4853" t="s">
        <v>20</v>
      </c>
      <c r="Q4853">
        <v>158</v>
      </c>
      <c r="R4853" t="s">
        <v>245</v>
      </c>
      <c r="S4853">
        <v>2009</v>
      </c>
      <c r="T4853" t="s">
        <v>7263</v>
      </c>
    </row>
    <row r="4854" spans="1:20" hidden="1">
      <c r="A4854" s="1">
        <v>1</v>
      </c>
      <c r="B4854">
        <v>4776732718</v>
      </c>
      <c r="C4854">
        <v>9784776732716</v>
      </c>
      <c r="D4854" t="s">
        <v>125</v>
      </c>
      <c r="F4854" t="s">
        <v>7</v>
      </c>
      <c r="H4854" t="s">
        <v>5148</v>
      </c>
      <c r="J4854" s="2">
        <v>42015.693842592591</v>
      </c>
      <c r="K4854" t="s">
        <v>4134</v>
      </c>
      <c r="L4854" t="s">
        <v>6881</v>
      </c>
      <c r="M4854" t="s">
        <v>6882</v>
      </c>
      <c r="N4854" t="s">
        <v>125</v>
      </c>
      <c r="O4854">
        <v>2012</v>
      </c>
      <c r="P4854" t="s">
        <v>20</v>
      </c>
      <c r="Q4854">
        <v>150</v>
      </c>
      <c r="R4854" t="s">
        <v>394</v>
      </c>
      <c r="S4854">
        <v>2013.11</v>
      </c>
      <c r="T4854" t="s">
        <v>7263</v>
      </c>
    </row>
    <row r="4855" spans="1:20" hidden="1">
      <c r="A4855" s="1">
        <v>1</v>
      </c>
      <c r="B4855">
        <v>4812479029</v>
      </c>
      <c r="C4855">
        <v>9784812479025</v>
      </c>
      <c r="D4855" t="s">
        <v>5091</v>
      </c>
      <c r="F4855" t="s">
        <v>7</v>
      </c>
      <c r="H4855" t="s">
        <v>4893</v>
      </c>
      <c r="J4855" s="2">
        <v>42015.698078703703</v>
      </c>
      <c r="K4855" t="s">
        <v>4134</v>
      </c>
      <c r="L4855" t="s">
        <v>6883</v>
      </c>
      <c r="M4855" t="s">
        <v>6780</v>
      </c>
      <c r="N4855" t="s">
        <v>5091</v>
      </c>
      <c r="O4855">
        <v>2012</v>
      </c>
      <c r="P4855" t="s">
        <v>20</v>
      </c>
      <c r="R4855" t="s">
        <v>245</v>
      </c>
      <c r="S4855">
        <v>2013.12</v>
      </c>
      <c r="T4855" t="s">
        <v>7263</v>
      </c>
    </row>
    <row r="4856" spans="1:20" hidden="1">
      <c r="A4856" s="1">
        <v>1</v>
      </c>
      <c r="B4856">
        <v>4773098201</v>
      </c>
      <c r="C4856">
        <v>9784773098204</v>
      </c>
      <c r="D4856" t="s">
        <v>5270</v>
      </c>
      <c r="F4856" t="s">
        <v>7</v>
      </c>
      <c r="H4856" t="s">
        <v>4893</v>
      </c>
      <c r="J4856" s="2">
        <v>42015.698657407411</v>
      </c>
      <c r="K4856" t="s">
        <v>4134</v>
      </c>
      <c r="L4856" t="s">
        <v>6884</v>
      </c>
      <c r="M4856" t="s">
        <v>6726</v>
      </c>
      <c r="N4856" t="s">
        <v>5270</v>
      </c>
      <c r="O4856">
        <v>2013</v>
      </c>
      <c r="P4856" t="s">
        <v>20</v>
      </c>
      <c r="Q4856">
        <v>160</v>
      </c>
      <c r="R4856" t="s">
        <v>245</v>
      </c>
      <c r="S4856">
        <v>2013.12</v>
      </c>
      <c r="T4856" t="s">
        <v>7263</v>
      </c>
    </row>
    <row r="4857" spans="1:20" hidden="1">
      <c r="A4857" s="1">
        <v>1</v>
      </c>
      <c r="B4857">
        <v>4776731959</v>
      </c>
      <c r="C4857">
        <v>9784776731955</v>
      </c>
      <c r="D4857" t="s">
        <v>125</v>
      </c>
      <c r="F4857" t="s">
        <v>7</v>
      </c>
      <c r="H4857" t="s">
        <v>5566</v>
      </c>
      <c r="J4857" s="2">
        <v>42015.70416666667</v>
      </c>
      <c r="K4857" t="s">
        <v>4134</v>
      </c>
      <c r="L4857" t="s">
        <v>6885</v>
      </c>
      <c r="M4857" t="s">
        <v>6886</v>
      </c>
      <c r="N4857" t="s">
        <v>125</v>
      </c>
      <c r="O4857">
        <v>2011</v>
      </c>
      <c r="P4857" t="s">
        <v>20</v>
      </c>
      <c r="Q4857">
        <v>206</v>
      </c>
      <c r="R4857" t="s">
        <v>394</v>
      </c>
      <c r="S4857">
        <v>2014.01</v>
      </c>
      <c r="T4857" t="s">
        <v>7263</v>
      </c>
    </row>
    <row r="4858" spans="1:20" hidden="1">
      <c r="A4858" s="1">
        <v>1</v>
      </c>
      <c r="B4858" t="s">
        <v>6887</v>
      </c>
      <c r="D4858" t="s">
        <v>5270</v>
      </c>
      <c r="F4858" t="s">
        <v>7</v>
      </c>
      <c r="H4858" t="s">
        <v>5554</v>
      </c>
      <c r="J4858" s="2">
        <v>42015.705208333333</v>
      </c>
      <c r="K4858" t="s">
        <v>4134</v>
      </c>
      <c r="L4858" t="s">
        <v>6888</v>
      </c>
      <c r="M4858" t="s">
        <v>6889</v>
      </c>
      <c r="N4858" t="s">
        <v>5270</v>
      </c>
      <c r="O4858">
        <v>2014</v>
      </c>
      <c r="P4858" t="s">
        <v>4971</v>
      </c>
      <c r="S4858">
        <v>2014.02</v>
      </c>
      <c r="T4858" t="s">
        <v>7263</v>
      </c>
    </row>
    <row r="4859" spans="1:20" hidden="1">
      <c r="A4859" s="1">
        <v>1</v>
      </c>
      <c r="B4859">
        <v>4776734214</v>
      </c>
      <c r="C4859">
        <v>9784776734215</v>
      </c>
      <c r="D4859" t="s">
        <v>125</v>
      </c>
      <c r="F4859" t="s">
        <v>7</v>
      </c>
      <c r="H4859" t="s">
        <v>5015</v>
      </c>
      <c r="J4859" s="2">
        <v>42015.709537037037</v>
      </c>
      <c r="K4859" t="s">
        <v>4134</v>
      </c>
      <c r="L4859" t="s">
        <v>6890</v>
      </c>
      <c r="M4859" t="s">
        <v>6739</v>
      </c>
      <c r="N4859" t="s">
        <v>125</v>
      </c>
      <c r="O4859">
        <v>2012</v>
      </c>
      <c r="P4859" t="s">
        <v>20</v>
      </c>
      <c r="R4859" t="s">
        <v>394</v>
      </c>
      <c r="S4859">
        <v>2014.03</v>
      </c>
      <c r="T4859" t="s">
        <v>7263</v>
      </c>
    </row>
    <row r="4860" spans="1:20" hidden="1">
      <c r="A4860" s="1">
        <v>1</v>
      </c>
      <c r="B4860">
        <v>4773098260</v>
      </c>
      <c r="C4860">
        <v>9784773098266</v>
      </c>
      <c r="D4860" t="s">
        <v>5270</v>
      </c>
      <c r="F4860" t="s">
        <v>7</v>
      </c>
      <c r="H4860" t="s">
        <v>5015</v>
      </c>
      <c r="J4860" s="2">
        <v>42015.709872685184</v>
      </c>
      <c r="K4860" t="s">
        <v>4134</v>
      </c>
      <c r="L4860" t="s">
        <v>6891</v>
      </c>
      <c r="M4860" t="s">
        <v>6732</v>
      </c>
      <c r="N4860" t="s">
        <v>5270</v>
      </c>
      <c r="O4860">
        <v>2013</v>
      </c>
      <c r="P4860" t="s">
        <v>20</v>
      </c>
      <c r="R4860" t="s">
        <v>245</v>
      </c>
      <c r="S4860">
        <v>2014.03</v>
      </c>
      <c r="T4860" t="s">
        <v>7263</v>
      </c>
    </row>
    <row r="4861" spans="1:20" hidden="1">
      <c r="A4861" s="1">
        <v>1</v>
      </c>
      <c r="B4861" t="s">
        <v>6892</v>
      </c>
      <c r="D4861" t="s">
        <v>5270</v>
      </c>
      <c r="F4861" t="s">
        <v>7</v>
      </c>
      <c r="H4861" t="s">
        <v>5015</v>
      </c>
      <c r="J4861" s="2">
        <v>42015.714502314811</v>
      </c>
      <c r="K4861" t="s">
        <v>4134</v>
      </c>
      <c r="L4861" t="s">
        <v>6893</v>
      </c>
      <c r="M4861" t="s">
        <v>6894</v>
      </c>
      <c r="N4861" t="s">
        <v>5270</v>
      </c>
      <c r="O4861">
        <v>2014</v>
      </c>
      <c r="P4861" t="s">
        <v>4971</v>
      </c>
      <c r="S4861">
        <v>2014.03</v>
      </c>
      <c r="T4861" t="s">
        <v>7263</v>
      </c>
    </row>
    <row r="4862" spans="1:20" hidden="1">
      <c r="A4862" s="1">
        <v>1</v>
      </c>
      <c r="B4862">
        <v>4776730057</v>
      </c>
      <c r="C4862">
        <v>9784776730057</v>
      </c>
      <c r="D4862" t="s">
        <v>125</v>
      </c>
      <c r="F4862" t="s">
        <v>7</v>
      </c>
      <c r="H4862" t="s">
        <v>4896</v>
      </c>
      <c r="J4862" s="2">
        <v>42015.717893518522</v>
      </c>
      <c r="K4862" t="s">
        <v>4134</v>
      </c>
      <c r="L4862" t="s">
        <v>6895</v>
      </c>
      <c r="M4862" t="s">
        <v>6896</v>
      </c>
      <c r="N4862" t="s">
        <v>125</v>
      </c>
      <c r="O4862">
        <v>2010</v>
      </c>
      <c r="P4862" t="s">
        <v>20</v>
      </c>
      <c r="Q4862">
        <v>178</v>
      </c>
      <c r="R4862" t="s">
        <v>394</v>
      </c>
      <c r="S4862">
        <v>2014.04</v>
      </c>
      <c r="T4862" t="s">
        <v>7263</v>
      </c>
    </row>
    <row r="4863" spans="1:20" hidden="1">
      <c r="A4863" s="1">
        <v>1</v>
      </c>
      <c r="B4863" t="s">
        <v>6897</v>
      </c>
      <c r="D4863" t="e">
        <f>-その他</f>
        <v>#NAME?</v>
      </c>
      <c r="F4863" t="s">
        <v>7</v>
      </c>
      <c r="H4863" t="s">
        <v>4896</v>
      </c>
      <c r="J4863" s="2">
        <v>42015.723495370374</v>
      </c>
      <c r="K4863" t="s">
        <v>4134</v>
      </c>
      <c r="L4863" t="s">
        <v>6898</v>
      </c>
      <c r="M4863" t="s">
        <v>6899</v>
      </c>
      <c r="N4863" t="s">
        <v>5326</v>
      </c>
      <c r="O4863">
        <v>2013</v>
      </c>
      <c r="P4863" t="s">
        <v>4971</v>
      </c>
      <c r="Q4863">
        <v>1</v>
      </c>
      <c r="S4863">
        <v>2014.04</v>
      </c>
      <c r="T4863" t="s">
        <v>7263</v>
      </c>
    </row>
    <row r="4864" spans="1:20" hidden="1">
      <c r="A4864" s="1">
        <v>1</v>
      </c>
      <c r="B4864" t="s">
        <v>6900</v>
      </c>
      <c r="D4864" t="e">
        <f>-その他</f>
        <v>#NAME?</v>
      </c>
      <c r="F4864" t="s">
        <v>7</v>
      </c>
      <c r="H4864" t="s">
        <v>4896</v>
      </c>
      <c r="J4864" s="2">
        <v>42015.723807870374</v>
      </c>
      <c r="K4864" t="s">
        <v>4134</v>
      </c>
      <c r="L4864" t="s">
        <v>6901</v>
      </c>
      <c r="M4864" t="s">
        <v>6899</v>
      </c>
      <c r="N4864" t="s">
        <v>5326</v>
      </c>
      <c r="O4864">
        <v>2013</v>
      </c>
      <c r="P4864" t="s">
        <v>4971</v>
      </c>
      <c r="Q4864">
        <v>76</v>
      </c>
      <c r="S4864">
        <v>2014.04</v>
      </c>
      <c r="T4864" t="s">
        <v>7263</v>
      </c>
    </row>
    <row r="4865" spans="1:20" hidden="1">
      <c r="A4865" s="1">
        <v>1</v>
      </c>
      <c r="B4865" t="s">
        <v>6902</v>
      </c>
      <c r="D4865" t="e">
        <f>-その他</f>
        <v>#NAME?</v>
      </c>
      <c r="F4865" t="s">
        <v>7</v>
      </c>
      <c r="H4865" t="s">
        <v>4896</v>
      </c>
      <c r="J4865" s="2">
        <v>42015.724062499998</v>
      </c>
      <c r="K4865" t="s">
        <v>4134</v>
      </c>
      <c r="L4865" t="s">
        <v>6903</v>
      </c>
      <c r="M4865" t="s">
        <v>6899</v>
      </c>
      <c r="N4865" t="s">
        <v>5326</v>
      </c>
      <c r="O4865">
        <v>2014</v>
      </c>
      <c r="P4865" t="s">
        <v>4971</v>
      </c>
      <c r="S4865">
        <v>2014.04</v>
      </c>
      <c r="T4865" t="s">
        <v>7263</v>
      </c>
    </row>
    <row r="4866" spans="1:20" hidden="1">
      <c r="A4866" s="1">
        <v>1</v>
      </c>
      <c r="B4866">
        <v>4776733439</v>
      </c>
      <c r="C4866">
        <v>9784776733430</v>
      </c>
      <c r="D4866" t="s">
        <v>125</v>
      </c>
      <c r="F4866" t="s">
        <v>7</v>
      </c>
      <c r="H4866" t="s">
        <v>4896</v>
      </c>
      <c r="J4866" s="2">
        <v>42015.726041666669</v>
      </c>
      <c r="K4866" t="s">
        <v>4134</v>
      </c>
      <c r="L4866" t="s">
        <v>6904</v>
      </c>
      <c r="M4866" t="s">
        <v>6905</v>
      </c>
      <c r="N4866" t="s">
        <v>125</v>
      </c>
      <c r="O4866">
        <v>2012</v>
      </c>
      <c r="P4866" t="s">
        <v>20</v>
      </c>
      <c r="Q4866">
        <v>144</v>
      </c>
      <c r="R4866" t="s">
        <v>394</v>
      </c>
      <c r="S4866">
        <v>2014.04</v>
      </c>
      <c r="T4866" t="s">
        <v>7263</v>
      </c>
    </row>
    <row r="4867" spans="1:20" hidden="1">
      <c r="A4867" s="1">
        <v>1</v>
      </c>
      <c r="B4867">
        <v>4253135412</v>
      </c>
      <c r="C4867">
        <v>9784253135412</v>
      </c>
      <c r="D4867" t="s">
        <v>16</v>
      </c>
      <c r="F4867" t="s">
        <v>7</v>
      </c>
      <c r="H4867" t="s">
        <v>4896</v>
      </c>
      <c r="J4867" s="2">
        <v>42015.726504629631</v>
      </c>
      <c r="K4867" t="s">
        <v>4134</v>
      </c>
      <c r="L4867" t="s">
        <v>6906</v>
      </c>
      <c r="M4867" t="s">
        <v>6907</v>
      </c>
      <c r="N4867" t="s">
        <v>16</v>
      </c>
      <c r="O4867">
        <v>2007</v>
      </c>
      <c r="P4867" t="s">
        <v>20</v>
      </c>
      <c r="Q4867">
        <v>166</v>
      </c>
      <c r="R4867" t="s">
        <v>245</v>
      </c>
      <c r="S4867">
        <v>2014.04</v>
      </c>
      <c r="T4867" t="s">
        <v>7263</v>
      </c>
    </row>
    <row r="4868" spans="1:20" hidden="1">
      <c r="A4868" s="1">
        <v>1</v>
      </c>
      <c r="B4868">
        <v>4776731991</v>
      </c>
      <c r="C4868">
        <v>9784776731993</v>
      </c>
      <c r="D4868" t="s">
        <v>125</v>
      </c>
      <c r="F4868" t="s">
        <v>7</v>
      </c>
      <c r="H4868" t="s">
        <v>5780</v>
      </c>
      <c r="J4868" s="2">
        <v>42015.728055555555</v>
      </c>
      <c r="K4868" t="s">
        <v>4134</v>
      </c>
      <c r="L4868" t="s">
        <v>6908</v>
      </c>
      <c r="M4868" t="s">
        <v>6909</v>
      </c>
      <c r="N4868" t="s">
        <v>125</v>
      </c>
      <c r="O4868">
        <v>2011</v>
      </c>
      <c r="P4868" t="s">
        <v>20</v>
      </c>
      <c r="R4868" t="s">
        <v>394</v>
      </c>
      <c r="S4868">
        <v>2014.05</v>
      </c>
      <c r="T4868" t="s">
        <v>7263</v>
      </c>
    </row>
    <row r="4869" spans="1:20" hidden="1">
      <c r="A4869" s="1">
        <v>1</v>
      </c>
      <c r="B4869">
        <v>4776734052</v>
      </c>
      <c r="C4869">
        <v>9784776734055</v>
      </c>
      <c r="D4869" t="s">
        <v>125</v>
      </c>
      <c r="F4869" t="s">
        <v>7</v>
      </c>
      <c r="H4869" t="s">
        <v>5780</v>
      </c>
      <c r="J4869" s="2">
        <v>42015.728587962964</v>
      </c>
      <c r="K4869" t="s">
        <v>4134</v>
      </c>
      <c r="L4869" t="s">
        <v>6910</v>
      </c>
      <c r="M4869" t="s">
        <v>6909</v>
      </c>
      <c r="N4869" t="s">
        <v>125</v>
      </c>
      <c r="O4869">
        <v>2012</v>
      </c>
      <c r="P4869" t="s">
        <v>20</v>
      </c>
      <c r="R4869" t="s">
        <v>394</v>
      </c>
      <c r="S4869">
        <v>2014.05</v>
      </c>
      <c r="T4869" t="s">
        <v>7263</v>
      </c>
    </row>
    <row r="4870" spans="1:20" hidden="1">
      <c r="A4870" s="1">
        <v>1</v>
      </c>
      <c r="B4870" t="s">
        <v>6911</v>
      </c>
      <c r="C4870">
        <v>9784776734321</v>
      </c>
      <c r="D4870" t="s">
        <v>125</v>
      </c>
      <c r="F4870" t="s">
        <v>7</v>
      </c>
      <c r="H4870" t="s">
        <v>5780</v>
      </c>
      <c r="J4870" s="2">
        <v>42015.732361111113</v>
      </c>
      <c r="K4870" s="2">
        <v>41777</v>
      </c>
      <c r="L4870" t="s">
        <v>6912</v>
      </c>
      <c r="M4870" t="s">
        <v>4784</v>
      </c>
      <c r="N4870" t="s">
        <v>125</v>
      </c>
      <c r="O4870">
        <v>2013</v>
      </c>
      <c r="P4870" t="s">
        <v>20</v>
      </c>
      <c r="Q4870">
        <v>119</v>
      </c>
      <c r="R4870" t="s">
        <v>355</v>
      </c>
      <c r="S4870">
        <v>2014.05</v>
      </c>
      <c r="T4870" t="s">
        <v>7263</v>
      </c>
    </row>
    <row r="4871" spans="1:20" hidden="1">
      <c r="A4871" s="1">
        <v>1</v>
      </c>
      <c r="B4871">
        <v>4776734508</v>
      </c>
      <c r="C4871">
        <v>9784776734505</v>
      </c>
      <c r="D4871" t="s">
        <v>125</v>
      </c>
      <c r="F4871" t="s">
        <v>7</v>
      </c>
      <c r="H4871" t="s">
        <v>5780</v>
      </c>
      <c r="J4871" s="2">
        <v>42015.732939814814</v>
      </c>
      <c r="K4871" s="2">
        <v>41777</v>
      </c>
      <c r="L4871" t="s">
        <v>6913</v>
      </c>
      <c r="M4871" t="s">
        <v>4784</v>
      </c>
      <c r="N4871" t="s">
        <v>125</v>
      </c>
      <c r="O4871">
        <v>2013</v>
      </c>
      <c r="P4871" t="s">
        <v>20</v>
      </c>
      <c r="Q4871">
        <v>112</v>
      </c>
      <c r="R4871" t="s">
        <v>355</v>
      </c>
      <c r="S4871">
        <v>2014.05</v>
      </c>
      <c r="T4871" t="s">
        <v>7263</v>
      </c>
    </row>
    <row r="4872" spans="1:20" hidden="1">
      <c r="A4872" s="1">
        <v>1</v>
      </c>
      <c r="B4872">
        <v>4812470072</v>
      </c>
      <c r="C4872">
        <v>9784812470077</v>
      </c>
      <c r="D4872" t="s">
        <v>5091</v>
      </c>
      <c r="F4872" t="s">
        <v>7</v>
      </c>
      <c r="H4872" t="s">
        <v>5780</v>
      </c>
      <c r="J4872" s="2">
        <v>42015.733738425923</v>
      </c>
      <c r="K4872" t="s">
        <v>4134</v>
      </c>
      <c r="L4872" t="s">
        <v>6914</v>
      </c>
      <c r="M4872" t="s">
        <v>6780</v>
      </c>
      <c r="N4872" t="s">
        <v>5091</v>
      </c>
      <c r="O4872">
        <v>2008</v>
      </c>
      <c r="P4872" t="s">
        <v>20</v>
      </c>
      <c r="R4872" t="s">
        <v>245</v>
      </c>
      <c r="S4872">
        <v>2014.05</v>
      </c>
      <c r="T4872" t="s">
        <v>7263</v>
      </c>
    </row>
    <row r="4873" spans="1:20" hidden="1">
      <c r="A4873" s="1">
        <v>1</v>
      </c>
      <c r="B4873">
        <v>4812471257</v>
      </c>
      <c r="C4873">
        <v>9784812471258</v>
      </c>
      <c r="D4873" t="s">
        <v>5091</v>
      </c>
      <c r="F4873" t="s">
        <v>7</v>
      </c>
      <c r="H4873" t="s">
        <v>5780</v>
      </c>
      <c r="J4873" s="2">
        <v>42015.7340625</v>
      </c>
      <c r="K4873" t="s">
        <v>4134</v>
      </c>
      <c r="L4873" t="s">
        <v>6915</v>
      </c>
      <c r="M4873" t="s">
        <v>6780</v>
      </c>
      <c r="N4873" t="s">
        <v>5091</v>
      </c>
      <c r="O4873">
        <v>2009</v>
      </c>
      <c r="P4873" t="s">
        <v>20</v>
      </c>
      <c r="Q4873">
        <v>169</v>
      </c>
      <c r="R4873" t="s">
        <v>5952</v>
      </c>
      <c r="S4873">
        <v>2014.05</v>
      </c>
      <c r="T4873" t="s">
        <v>7263</v>
      </c>
    </row>
    <row r="4874" spans="1:20" hidden="1">
      <c r="A4874" s="1">
        <v>1</v>
      </c>
      <c r="B4874">
        <v>4812479835</v>
      </c>
      <c r="C4874">
        <v>9784812479834</v>
      </c>
      <c r="D4874" t="s">
        <v>5091</v>
      </c>
      <c r="F4874" t="s">
        <v>7</v>
      </c>
      <c r="H4874" t="s">
        <v>5780</v>
      </c>
      <c r="J4874" s="2">
        <v>42015.734502314815</v>
      </c>
      <c r="K4874" s="2">
        <v>41783</v>
      </c>
      <c r="L4874" t="s">
        <v>6916</v>
      </c>
      <c r="M4874" t="s">
        <v>4784</v>
      </c>
      <c r="N4874" t="s">
        <v>5091</v>
      </c>
      <c r="O4874">
        <v>2012</v>
      </c>
      <c r="P4874" t="s">
        <v>20</v>
      </c>
      <c r="R4874" t="s">
        <v>355</v>
      </c>
      <c r="S4874">
        <v>2014.05</v>
      </c>
      <c r="T4874" t="s">
        <v>7263</v>
      </c>
    </row>
    <row r="4875" spans="1:20" hidden="1">
      <c r="A4875" s="1">
        <v>1</v>
      </c>
      <c r="B4875">
        <v>4871829685</v>
      </c>
      <c r="C4875">
        <v>9784871829687</v>
      </c>
      <c r="D4875" t="e">
        <f t="shared" ref="D4875:D4880" si="3">-その他</f>
        <v>#NAME?</v>
      </c>
      <c r="F4875" t="s">
        <v>7</v>
      </c>
      <c r="H4875" t="s">
        <v>5831</v>
      </c>
      <c r="J4875" s="2">
        <v>42015.736342592594</v>
      </c>
      <c r="K4875" t="s">
        <v>4134</v>
      </c>
      <c r="L4875" t="s">
        <v>6917</v>
      </c>
      <c r="M4875" t="s">
        <v>4054</v>
      </c>
      <c r="N4875" t="s">
        <v>6918</v>
      </c>
      <c r="O4875">
        <v>2008</v>
      </c>
      <c r="P4875" t="s">
        <v>20</v>
      </c>
      <c r="Q4875">
        <v>185</v>
      </c>
      <c r="R4875" t="s">
        <v>355</v>
      </c>
      <c r="S4875">
        <v>2014.06</v>
      </c>
      <c r="T4875" t="s">
        <v>7263</v>
      </c>
    </row>
    <row r="4876" spans="1:20" hidden="1">
      <c r="A4876" s="1">
        <v>1</v>
      </c>
      <c r="B4876" t="s">
        <v>6919</v>
      </c>
      <c r="C4876">
        <v>9784863491281</v>
      </c>
      <c r="D4876" t="e">
        <f t="shared" si="3"/>
        <v>#NAME?</v>
      </c>
      <c r="F4876" t="s">
        <v>7</v>
      </c>
      <c r="H4876" t="s">
        <v>5831</v>
      </c>
      <c r="J4876" s="2">
        <v>42015.736909722225</v>
      </c>
      <c r="K4876" t="s">
        <v>4134</v>
      </c>
      <c r="L4876" t="s">
        <v>6920</v>
      </c>
      <c r="M4876" t="s">
        <v>4054</v>
      </c>
      <c r="N4876" t="s">
        <v>6918</v>
      </c>
      <c r="O4876">
        <v>2010</v>
      </c>
      <c r="P4876" t="s">
        <v>20</v>
      </c>
      <c r="Q4876">
        <v>171</v>
      </c>
      <c r="R4876" t="s">
        <v>355</v>
      </c>
      <c r="S4876">
        <v>2014.06</v>
      </c>
      <c r="T4876" t="s">
        <v>7263</v>
      </c>
    </row>
    <row r="4877" spans="1:20" hidden="1">
      <c r="A4877" s="1">
        <v>1</v>
      </c>
      <c r="B4877">
        <v>4863491298</v>
      </c>
      <c r="C4877">
        <v>9784863491298</v>
      </c>
      <c r="D4877" t="e">
        <f t="shared" si="3"/>
        <v>#NAME?</v>
      </c>
      <c r="F4877" t="s">
        <v>7</v>
      </c>
      <c r="H4877" t="s">
        <v>5831</v>
      </c>
      <c r="J4877" s="2">
        <v>42015.737233796295</v>
      </c>
      <c r="K4877" t="s">
        <v>4134</v>
      </c>
      <c r="L4877" t="s">
        <v>6921</v>
      </c>
      <c r="M4877" t="s">
        <v>4054</v>
      </c>
      <c r="N4877" t="s">
        <v>6918</v>
      </c>
      <c r="O4877">
        <v>2010</v>
      </c>
      <c r="P4877" t="s">
        <v>20</v>
      </c>
      <c r="Q4877">
        <v>197</v>
      </c>
      <c r="R4877" t="s">
        <v>355</v>
      </c>
      <c r="S4877">
        <v>2014.06</v>
      </c>
      <c r="T4877" t="s">
        <v>7263</v>
      </c>
    </row>
    <row r="4878" spans="1:20" hidden="1">
      <c r="A4878" s="1">
        <v>1</v>
      </c>
      <c r="B4878">
        <v>4863494106</v>
      </c>
      <c r="C4878">
        <v>9784863494107</v>
      </c>
      <c r="D4878" t="e">
        <f t="shared" si="3"/>
        <v>#NAME?</v>
      </c>
      <c r="F4878" t="s">
        <v>7</v>
      </c>
      <c r="H4878" t="s">
        <v>5831</v>
      </c>
      <c r="J4878" s="2">
        <v>42015.737511574072</v>
      </c>
      <c r="K4878" t="s">
        <v>4134</v>
      </c>
      <c r="L4878" t="s">
        <v>6922</v>
      </c>
      <c r="M4878" t="s">
        <v>4054</v>
      </c>
      <c r="N4878" t="s">
        <v>6918</v>
      </c>
      <c r="O4878">
        <v>2014</v>
      </c>
      <c r="P4878" t="s">
        <v>20</v>
      </c>
      <c r="Q4878">
        <v>171</v>
      </c>
      <c r="R4878" t="s">
        <v>438</v>
      </c>
      <c r="S4878">
        <v>2014.06</v>
      </c>
      <c r="T4878" t="s">
        <v>7263</v>
      </c>
    </row>
    <row r="4879" spans="1:20" hidden="1">
      <c r="A4879" s="1">
        <v>1</v>
      </c>
      <c r="B4879">
        <v>4863494114</v>
      </c>
      <c r="C4879">
        <v>9784863494114</v>
      </c>
      <c r="D4879" t="e">
        <f t="shared" si="3"/>
        <v>#NAME?</v>
      </c>
      <c r="F4879" t="s">
        <v>7</v>
      </c>
      <c r="H4879" t="s">
        <v>5831</v>
      </c>
      <c r="J4879" s="2">
        <v>42015.737534722219</v>
      </c>
      <c r="K4879" t="s">
        <v>4134</v>
      </c>
      <c r="L4879" t="s">
        <v>6923</v>
      </c>
      <c r="M4879" t="s">
        <v>4054</v>
      </c>
      <c r="N4879" t="s">
        <v>6918</v>
      </c>
      <c r="O4879">
        <v>2014</v>
      </c>
      <c r="P4879" t="s">
        <v>20</v>
      </c>
      <c r="Q4879">
        <v>169</v>
      </c>
      <c r="R4879" t="s">
        <v>438</v>
      </c>
      <c r="S4879">
        <v>2014.06</v>
      </c>
      <c r="T4879" t="s">
        <v>7263</v>
      </c>
    </row>
    <row r="4880" spans="1:20" hidden="1">
      <c r="A4880" s="1">
        <v>1</v>
      </c>
      <c r="B4880" t="s">
        <v>6924</v>
      </c>
      <c r="D4880" t="e">
        <f t="shared" si="3"/>
        <v>#NAME?</v>
      </c>
      <c r="F4880" t="s">
        <v>7</v>
      </c>
      <c r="H4880" t="s">
        <v>5831</v>
      </c>
      <c r="J4880" s="2">
        <v>42015.738263888888</v>
      </c>
      <c r="K4880" t="s">
        <v>4134</v>
      </c>
      <c r="L4880" t="s">
        <v>6925</v>
      </c>
      <c r="M4880" t="s">
        <v>6926</v>
      </c>
      <c r="N4880" t="s">
        <v>6829</v>
      </c>
      <c r="O4880">
        <v>2014</v>
      </c>
      <c r="P4880" t="s">
        <v>4971</v>
      </c>
      <c r="S4880">
        <v>2014.06</v>
      </c>
      <c r="T4880" t="s">
        <v>7263</v>
      </c>
    </row>
    <row r="4881" spans="1:20" hidden="1">
      <c r="A4881" s="1">
        <v>1</v>
      </c>
      <c r="B4881">
        <v>4773098317</v>
      </c>
      <c r="C4881">
        <v>9784773098310</v>
      </c>
      <c r="D4881" t="s">
        <v>5270</v>
      </c>
      <c r="F4881" t="s">
        <v>7</v>
      </c>
      <c r="H4881" t="s">
        <v>5831</v>
      </c>
      <c r="J4881" s="2">
        <v>42015.740960648145</v>
      </c>
      <c r="K4881" t="s">
        <v>4134</v>
      </c>
      <c r="L4881" t="s">
        <v>6927</v>
      </c>
      <c r="M4881" t="s">
        <v>6716</v>
      </c>
      <c r="N4881" t="s">
        <v>5270</v>
      </c>
      <c r="O4881">
        <v>2014</v>
      </c>
      <c r="P4881" t="s">
        <v>20</v>
      </c>
      <c r="Q4881">
        <v>158</v>
      </c>
      <c r="R4881" t="s">
        <v>1184</v>
      </c>
      <c r="S4881">
        <v>2014.06</v>
      </c>
      <c r="T4881" t="s">
        <v>7263</v>
      </c>
    </row>
    <row r="4882" spans="1:20" hidden="1">
      <c r="A4882" s="1">
        <v>1</v>
      </c>
      <c r="B4882">
        <v>4832282840</v>
      </c>
      <c r="C4882">
        <v>9784832282841</v>
      </c>
      <c r="D4882" t="e">
        <f>-その他</f>
        <v>#NAME?</v>
      </c>
      <c r="F4882" t="s">
        <v>7</v>
      </c>
      <c r="H4882" t="s">
        <v>5831</v>
      </c>
      <c r="J4882" s="2">
        <v>42015.741342592592</v>
      </c>
      <c r="K4882" t="s">
        <v>4134</v>
      </c>
      <c r="L4882" t="s">
        <v>6928</v>
      </c>
      <c r="M4882" t="s">
        <v>3778</v>
      </c>
      <c r="N4882" t="s">
        <v>3744</v>
      </c>
      <c r="O4882">
        <v>2004</v>
      </c>
      <c r="P4882" t="s">
        <v>20</v>
      </c>
      <c r="Q4882">
        <v>176</v>
      </c>
      <c r="R4882" t="s">
        <v>524</v>
      </c>
      <c r="S4882">
        <v>2014.06</v>
      </c>
      <c r="T4882" t="s">
        <v>7263</v>
      </c>
    </row>
    <row r="4883" spans="1:20" hidden="1">
      <c r="A4883" s="1">
        <v>1</v>
      </c>
      <c r="B4883">
        <v>4832283596</v>
      </c>
      <c r="C4883">
        <v>9784832283596</v>
      </c>
      <c r="D4883" t="e">
        <f>-その他</f>
        <v>#NAME?</v>
      </c>
      <c r="F4883" t="s">
        <v>7</v>
      </c>
      <c r="H4883" t="s">
        <v>5831</v>
      </c>
      <c r="J4883" s="2">
        <v>42015.741516203707</v>
      </c>
      <c r="K4883" t="s">
        <v>4134</v>
      </c>
      <c r="L4883" t="s">
        <v>6929</v>
      </c>
      <c r="M4883" t="s">
        <v>3778</v>
      </c>
      <c r="N4883" t="s">
        <v>3744</v>
      </c>
      <c r="O4883">
        <v>2005</v>
      </c>
      <c r="P4883" t="s">
        <v>20</v>
      </c>
      <c r="Q4883">
        <v>184</v>
      </c>
      <c r="R4883" t="s">
        <v>524</v>
      </c>
      <c r="S4883">
        <v>2014.06</v>
      </c>
      <c r="T4883" t="s">
        <v>7263</v>
      </c>
    </row>
    <row r="4884" spans="1:20" hidden="1">
      <c r="A4884" s="1">
        <v>1</v>
      </c>
      <c r="B4884">
        <v>4253197418</v>
      </c>
      <c r="C4884">
        <v>9784253197410</v>
      </c>
      <c r="D4884" t="s">
        <v>16</v>
      </c>
      <c r="F4884" t="s">
        <v>7</v>
      </c>
      <c r="H4884" t="s">
        <v>5831</v>
      </c>
      <c r="J4884" s="2">
        <v>42015.742083333331</v>
      </c>
      <c r="K4884" t="s">
        <v>4134</v>
      </c>
      <c r="L4884" t="s">
        <v>6930</v>
      </c>
      <c r="M4884" t="s">
        <v>6931</v>
      </c>
      <c r="N4884" t="s">
        <v>16</v>
      </c>
      <c r="O4884">
        <v>2007</v>
      </c>
      <c r="P4884" t="s">
        <v>20</v>
      </c>
      <c r="R4884" t="s">
        <v>21</v>
      </c>
      <c r="S4884">
        <v>2014.06</v>
      </c>
      <c r="T4884" t="s">
        <v>7263</v>
      </c>
    </row>
    <row r="4885" spans="1:20" hidden="1">
      <c r="A4885" s="1">
        <v>1</v>
      </c>
      <c r="B4885">
        <v>4776733854</v>
      </c>
      <c r="C4885">
        <v>9784776733850</v>
      </c>
      <c r="D4885" t="s">
        <v>125</v>
      </c>
      <c r="F4885" t="s">
        <v>7</v>
      </c>
      <c r="H4885" t="s">
        <v>5835</v>
      </c>
      <c r="J4885" s="2">
        <v>42015.74324074074</v>
      </c>
      <c r="K4885" t="s">
        <v>4134</v>
      </c>
      <c r="L4885" t="s">
        <v>6932</v>
      </c>
      <c r="M4885" t="s">
        <v>6854</v>
      </c>
      <c r="N4885" t="s">
        <v>125</v>
      </c>
      <c r="O4885">
        <v>2012</v>
      </c>
      <c r="P4885" t="s">
        <v>20</v>
      </c>
      <c r="R4885" t="s">
        <v>394</v>
      </c>
      <c r="S4885">
        <v>2014.07</v>
      </c>
      <c r="T4885" t="s">
        <v>7263</v>
      </c>
    </row>
    <row r="4886" spans="1:20" hidden="1">
      <c r="A4886" s="1">
        <v>1</v>
      </c>
      <c r="B4886">
        <v>4773098333</v>
      </c>
      <c r="C4886">
        <v>9784773098334</v>
      </c>
      <c r="D4886" t="s">
        <v>5270</v>
      </c>
      <c r="F4886" t="s">
        <v>7</v>
      </c>
      <c r="H4886" t="s">
        <v>5826</v>
      </c>
      <c r="J4886" s="2">
        <v>42015.825937499998</v>
      </c>
      <c r="K4886" t="s">
        <v>4134</v>
      </c>
      <c r="L4886" t="s">
        <v>6933</v>
      </c>
      <c r="M4886" t="s">
        <v>5272</v>
      </c>
      <c r="N4886" t="s">
        <v>5270</v>
      </c>
      <c r="O4886">
        <v>2014</v>
      </c>
      <c r="P4886" t="s">
        <v>20</v>
      </c>
      <c r="Q4886">
        <v>164</v>
      </c>
      <c r="R4886" t="s">
        <v>1184</v>
      </c>
      <c r="S4886">
        <v>2014.08</v>
      </c>
      <c r="T4886" t="s">
        <v>7263</v>
      </c>
    </row>
    <row r="4887" spans="1:20" hidden="1">
      <c r="A4887" s="1">
        <v>1</v>
      </c>
      <c r="B4887" t="s">
        <v>6934</v>
      </c>
      <c r="D4887" t="s">
        <v>5270</v>
      </c>
      <c r="F4887" t="s">
        <v>7</v>
      </c>
      <c r="H4887" t="s">
        <v>5978</v>
      </c>
      <c r="J4887" s="2">
        <v>42015.838171296295</v>
      </c>
      <c r="K4887" t="s">
        <v>4134</v>
      </c>
      <c r="L4887" t="s">
        <v>6935</v>
      </c>
      <c r="M4887" t="s">
        <v>6936</v>
      </c>
      <c r="N4887" t="s">
        <v>5270</v>
      </c>
      <c r="O4887">
        <v>2014</v>
      </c>
      <c r="P4887" t="s">
        <v>4971</v>
      </c>
      <c r="S4887">
        <v>2014.1</v>
      </c>
      <c r="T4887" t="s">
        <v>7263</v>
      </c>
    </row>
    <row r="4888" spans="1:20" hidden="1">
      <c r="A4888" s="1">
        <v>1</v>
      </c>
      <c r="B4888" t="s">
        <v>6937</v>
      </c>
      <c r="C4888">
        <v>9784776734017</v>
      </c>
      <c r="D4888" t="s">
        <v>125</v>
      </c>
      <c r="F4888" t="s">
        <v>7</v>
      </c>
      <c r="H4888" t="s">
        <v>5978</v>
      </c>
      <c r="J4888" s="2">
        <v>42015.838935185187</v>
      </c>
      <c r="K4888" t="s">
        <v>4134</v>
      </c>
      <c r="L4888" t="s">
        <v>6938</v>
      </c>
      <c r="M4888" t="s">
        <v>6939</v>
      </c>
      <c r="N4888" t="s">
        <v>125</v>
      </c>
      <c r="O4888">
        <v>2012</v>
      </c>
      <c r="P4888" t="s">
        <v>20</v>
      </c>
      <c r="Q4888">
        <v>169</v>
      </c>
      <c r="R4888" t="s">
        <v>394</v>
      </c>
      <c r="S4888">
        <v>2014.1</v>
      </c>
      <c r="T4888" t="s">
        <v>7263</v>
      </c>
    </row>
    <row r="4889" spans="1:20" hidden="1">
      <c r="A4889" s="1">
        <v>1</v>
      </c>
      <c r="B4889">
        <v>4821176203</v>
      </c>
      <c r="C4889">
        <v>9784821176205</v>
      </c>
      <c r="D4889" t="s">
        <v>5042</v>
      </c>
      <c r="F4889" t="s">
        <v>7</v>
      </c>
      <c r="H4889" t="s">
        <v>6282</v>
      </c>
      <c r="J4889" s="2">
        <v>42015.839386574073</v>
      </c>
      <c r="K4889" t="s">
        <v>4134</v>
      </c>
      <c r="L4889" t="s">
        <v>6940</v>
      </c>
      <c r="M4889" t="s">
        <v>6734</v>
      </c>
      <c r="N4889" t="s">
        <v>5042</v>
      </c>
      <c r="O4889">
        <v>2014</v>
      </c>
      <c r="P4889" t="s">
        <v>20</v>
      </c>
      <c r="Q4889">
        <v>154</v>
      </c>
      <c r="R4889" t="s">
        <v>6312</v>
      </c>
      <c r="S4889">
        <v>2014.11</v>
      </c>
      <c r="T4889" t="s">
        <v>7263</v>
      </c>
    </row>
    <row r="4890" spans="1:20" hidden="1">
      <c r="A4890" s="1">
        <v>1</v>
      </c>
      <c r="B4890">
        <v>4575335630</v>
      </c>
      <c r="C4890">
        <v>9784575335637</v>
      </c>
      <c r="D4890" t="e">
        <f>-その他</f>
        <v>#NAME?</v>
      </c>
      <c r="F4890" t="s">
        <v>7</v>
      </c>
      <c r="H4890" t="s">
        <v>6282</v>
      </c>
      <c r="J4890" s="2">
        <v>42015.844652777778</v>
      </c>
      <c r="K4890" t="s">
        <v>4134</v>
      </c>
      <c r="L4890" t="s">
        <v>6941</v>
      </c>
      <c r="M4890" t="s">
        <v>6939</v>
      </c>
      <c r="N4890" t="s">
        <v>2529</v>
      </c>
      <c r="O4890">
        <v>2014</v>
      </c>
      <c r="P4890" t="s">
        <v>20</v>
      </c>
      <c r="Q4890">
        <v>190</v>
      </c>
      <c r="R4890" t="s">
        <v>158</v>
      </c>
      <c r="S4890">
        <v>2014.11</v>
      </c>
      <c r="T4890" t="s">
        <v>7263</v>
      </c>
    </row>
    <row r="4891" spans="1:20" hidden="1">
      <c r="A4891" s="1">
        <v>1</v>
      </c>
      <c r="B4891">
        <v>4776733250</v>
      </c>
      <c r="C4891">
        <v>9784776733256</v>
      </c>
      <c r="D4891" t="s">
        <v>125</v>
      </c>
      <c r="F4891" t="s">
        <v>7</v>
      </c>
      <c r="H4891" t="s">
        <v>6282</v>
      </c>
      <c r="J4891" s="2">
        <v>42015.873090277775</v>
      </c>
      <c r="K4891" t="s">
        <v>4134</v>
      </c>
      <c r="L4891" t="s">
        <v>6942</v>
      </c>
      <c r="M4891" t="s">
        <v>6774</v>
      </c>
      <c r="N4891" t="s">
        <v>125</v>
      </c>
      <c r="O4891">
        <v>2012</v>
      </c>
      <c r="P4891" t="s">
        <v>20</v>
      </c>
      <c r="Q4891">
        <v>155</v>
      </c>
      <c r="R4891" t="s">
        <v>394</v>
      </c>
      <c r="S4891">
        <v>2014.11</v>
      </c>
      <c r="T4891" t="s">
        <v>7263</v>
      </c>
    </row>
    <row r="4892" spans="1:20" hidden="1">
      <c r="A4892" s="1">
        <v>1</v>
      </c>
      <c r="B4892" t="s">
        <v>6943</v>
      </c>
      <c r="D4892" t="s">
        <v>5270</v>
      </c>
      <c r="F4892" t="s">
        <v>7</v>
      </c>
      <c r="H4892" t="s">
        <v>6282</v>
      </c>
      <c r="J4892" s="2">
        <v>42015.873807870368</v>
      </c>
      <c r="K4892" t="s">
        <v>4134</v>
      </c>
      <c r="L4892" t="s">
        <v>6944</v>
      </c>
      <c r="M4892" t="s">
        <v>6945</v>
      </c>
      <c r="N4892" t="s">
        <v>5270</v>
      </c>
      <c r="O4892">
        <v>2014</v>
      </c>
      <c r="P4892" t="s">
        <v>4971</v>
      </c>
      <c r="S4892">
        <v>2014.11</v>
      </c>
      <c r="T4892" t="s">
        <v>7263</v>
      </c>
    </row>
    <row r="4893" spans="1:20" hidden="1">
      <c r="A4893" s="1">
        <v>1</v>
      </c>
      <c r="B4893" t="s">
        <v>6946</v>
      </c>
      <c r="D4893" t="s">
        <v>5270</v>
      </c>
      <c r="F4893" t="s">
        <v>7</v>
      </c>
      <c r="H4893" t="s">
        <v>6282</v>
      </c>
      <c r="J4893" s="2">
        <v>42015.880590277775</v>
      </c>
      <c r="K4893" t="s">
        <v>4134</v>
      </c>
      <c r="L4893" t="s">
        <v>6947</v>
      </c>
      <c r="M4893" t="s">
        <v>6945</v>
      </c>
      <c r="N4893" t="s">
        <v>5270</v>
      </c>
      <c r="O4893">
        <v>2014</v>
      </c>
      <c r="P4893" t="s">
        <v>4971</v>
      </c>
      <c r="S4893">
        <v>2014.11</v>
      </c>
      <c r="T4893" t="s">
        <v>7263</v>
      </c>
    </row>
    <row r="4894" spans="1:20" hidden="1">
      <c r="A4894" s="1">
        <v>1</v>
      </c>
      <c r="B4894">
        <v>4773097345</v>
      </c>
      <c r="C4894">
        <v>9784773097344</v>
      </c>
      <c r="D4894" t="s">
        <v>5270</v>
      </c>
      <c r="F4894" t="s">
        <v>7</v>
      </c>
      <c r="H4894" t="s">
        <v>6282</v>
      </c>
      <c r="J4894" s="2">
        <v>42015.881041666667</v>
      </c>
      <c r="K4894" t="s">
        <v>4134</v>
      </c>
      <c r="L4894" t="s">
        <v>6948</v>
      </c>
      <c r="M4894" t="s">
        <v>6949</v>
      </c>
      <c r="N4894" t="s">
        <v>5270</v>
      </c>
      <c r="O4894">
        <v>2010</v>
      </c>
      <c r="P4894" t="s">
        <v>20</v>
      </c>
      <c r="Q4894">
        <v>158</v>
      </c>
      <c r="R4894" t="s">
        <v>245</v>
      </c>
      <c r="S4894">
        <v>2014.11</v>
      </c>
      <c r="T4894" t="s">
        <v>7263</v>
      </c>
    </row>
    <row r="4895" spans="1:20" hidden="1">
      <c r="A4895" s="1">
        <v>1</v>
      </c>
      <c r="B4895">
        <v>4776731320</v>
      </c>
      <c r="C4895">
        <v>9784776731320</v>
      </c>
      <c r="D4895" t="s">
        <v>125</v>
      </c>
      <c r="F4895" t="s">
        <v>7</v>
      </c>
      <c r="H4895" t="s">
        <v>5835</v>
      </c>
      <c r="J4895" s="2">
        <v>42015.903611111113</v>
      </c>
      <c r="K4895" t="s">
        <v>4134</v>
      </c>
      <c r="L4895" t="s">
        <v>6950</v>
      </c>
      <c r="M4895" t="s">
        <v>6951</v>
      </c>
      <c r="N4895" t="s">
        <v>125</v>
      </c>
      <c r="O4895">
        <v>2011</v>
      </c>
      <c r="P4895" t="s">
        <v>20</v>
      </c>
      <c r="R4895" t="s">
        <v>394</v>
      </c>
      <c r="S4895">
        <v>2014.07</v>
      </c>
      <c r="T4895" t="s">
        <v>7263</v>
      </c>
    </row>
    <row r="4896" spans="1:20" hidden="1">
      <c r="A4896" s="1">
        <v>1</v>
      </c>
      <c r="B4896">
        <v>4773096608</v>
      </c>
      <c r="C4896">
        <v>9784773096606</v>
      </c>
      <c r="D4896" t="s">
        <v>5270</v>
      </c>
      <c r="F4896" t="s">
        <v>7</v>
      </c>
      <c r="H4896" t="s">
        <v>6714</v>
      </c>
      <c r="J4896" s="2">
        <v>42015.904143518521</v>
      </c>
      <c r="K4896" t="s">
        <v>4134</v>
      </c>
      <c r="L4896" t="s">
        <v>6952</v>
      </c>
      <c r="M4896" t="s">
        <v>6709</v>
      </c>
      <c r="N4896" t="s">
        <v>5270</v>
      </c>
      <c r="O4896">
        <v>2008</v>
      </c>
      <c r="P4896" t="s">
        <v>20</v>
      </c>
      <c r="Q4896">
        <v>176</v>
      </c>
      <c r="R4896" t="s">
        <v>245</v>
      </c>
      <c r="S4896">
        <v>2009</v>
      </c>
      <c r="T4896" t="s">
        <v>7263</v>
      </c>
    </row>
    <row r="4897" spans="1:21" hidden="1">
      <c r="A4897" s="1">
        <v>1</v>
      </c>
      <c r="B4897">
        <v>4773096438</v>
      </c>
      <c r="C4897">
        <v>9784773096439</v>
      </c>
      <c r="D4897" t="s">
        <v>5270</v>
      </c>
      <c r="F4897" t="s">
        <v>7</v>
      </c>
      <c r="H4897" t="s">
        <v>6714</v>
      </c>
      <c r="J4897" s="2">
        <v>42015.904618055552</v>
      </c>
      <c r="K4897" t="s">
        <v>4134</v>
      </c>
      <c r="L4897" t="s">
        <v>6953</v>
      </c>
      <c r="M4897" t="s">
        <v>6709</v>
      </c>
      <c r="N4897" t="s">
        <v>5270</v>
      </c>
      <c r="O4897">
        <v>2007</v>
      </c>
      <c r="P4897" t="s">
        <v>20</v>
      </c>
      <c r="Q4897">
        <v>190</v>
      </c>
      <c r="R4897" t="s">
        <v>245</v>
      </c>
      <c r="S4897">
        <v>2009</v>
      </c>
      <c r="T4897" t="s">
        <v>7263</v>
      </c>
    </row>
    <row r="4898" spans="1:21" hidden="1">
      <c r="A4898" s="1">
        <v>1</v>
      </c>
      <c r="B4898">
        <v>4253135218</v>
      </c>
      <c r="C4898">
        <v>9784253135214</v>
      </c>
      <c r="D4898" t="s">
        <v>16</v>
      </c>
      <c r="F4898" t="s">
        <v>7</v>
      </c>
      <c r="H4898" t="s">
        <v>5906</v>
      </c>
      <c r="J4898" s="2">
        <v>42015.904999999999</v>
      </c>
      <c r="K4898" t="s">
        <v>4134</v>
      </c>
      <c r="L4898" t="s">
        <v>6954</v>
      </c>
      <c r="M4898" t="s">
        <v>6784</v>
      </c>
      <c r="N4898" t="s">
        <v>16</v>
      </c>
      <c r="O4898">
        <v>2006</v>
      </c>
      <c r="P4898" t="s">
        <v>20</v>
      </c>
      <c r="Q4898">
        <v>191</v>
      </c>
      <c r="R4898" t="s">
        <v>245</v>
      </c>
      <c r="S4898">
        <v>2014.09</v>
      </c>
      <c r="T4898" t="s">
        <v>7263</v>
      </c>
    </row>
    <row r="4899" spans="1:21" hidden="1">
      <c r="A4899" s="1">
        <v>1</v>
      </c>
      <c r="B4899">
        <v>4821173042</v>
      </c>
      <c r="C4899">
        <v>9784821173044</v>
      </c>
      <c r="D4899" t="s">
        <v>5042</v>
      </c>
      <c r="F4899" t="s">
        <v>7</v>
      </c>
      <c r="H4899" t="s">
        <v>5906</v>
      </c>
      <c r="J4899" s="2">
        <v>42015.905324074076</v>
      </c>
      <c r="K4899" t="s">
        <v>4134</v>
      </c>
      <c r="L4899" t="s">
        <v>6955</v>
      </c>
      <c r="M4899" t="s">
        <v>6956</v>
      </c>
      <c r="N4899" t="s">
        <v>5042</v>
      </c>
      <c r="O4899">
        <v>2012</v>
      </c>
      <c r="P4899" t="s">
        <v>20</v>
      </c>
      <c r="Q4899">
        <v>158</v>
      </c>
      <c r="R4899" t="s">
        <v>394</v>
      </c>
      <c r="S4899">
        <v>2014.09</v>
      </c>
      <c r="T4899" t="s">
        <v>7263</v>
      </c>
    </row>
    <row r="4900" spans="1:21" hidden="1">
      <c r="A4900" s="1">
        <v>1</v>
      </c>
      <c r="B4900">
        <v>4812465192</v>
      </c>
      <c r="C4900">
        <v>9784812465196</v>
      </c>
      <c r="D4900" t="s">
        <v>5091</v>
      </c>
      <c r="F4900" t="s">
        <v>7</v>
      </c>
      <c r="H4900" t="s">
        <v>5906</v>
      </c>
      <c r="J4900" s="2">
        <v>42015.905694444446</v>
      </c>
      <c r="K4900" t="s">
        <v>4134</v>
      </c>
      <c r="L4900" t="s">
        <v>6957</v>
      </c>
      <c r="M4900" t="s">
        <v>6784</v>
      </c>
      <c r="N4900" t="s">
        <v>5091</v>
      </c>
      <c r="O4900">
        <v>2006</v>
      </c>
      <c r="P4900" t="s">
        <v>20</v>
      </c>
      <c r="Q4900">
        <v>156</v>
      </c>
      <c r="R4900" t="s">
        <v>245</v>
      </c>
      <c r="S4900">
        <v>2014.09</v>
      </c>
      <c r="T4900" t="s">
        <v>7263</v>
      </c>
    </row>
    <row r="4901" spans="1:21" hidden="1">
      <c r="A4901" s="1">
        <v>1</v>
      </c>
      <c r="B4901" t="s">
        <v>6958</v>
      </c>
      <c r="D4901" t="s">
        <v>5270</v>
      </c>
      <c r="F4901" t="s">
        <v>7</v>
      </c>
      <c r="H4901" t="s">
        <v>5978</v>
      </c>
      <c r="J4901" s="2">
        <v>42015.906319444446</v>
      </c>
      <c r="K4901" t="s">
        <v>4134</v>
      </c>
      <c r="L4901" t="s">
        <v>6959</v>
      </c>
      <c r="M4901" t="s">
        <v>6936</v>
      </c>
      <c r="N4901" t="s">
        <v>5270</v>
      </c>
      <c r="O4901">
        <v>2014</v>
      </c>
      <c r="P4901" t="s">
        <v>4971</v>
      </c>
      <c r="S4901">
        <v>2014.1</v>
      </c>
      <c r="T4901" t="s">
        <v>7263</v>
      </c>
    </row>
    <row r="4902" spans="1:21" hidden="1">
      <c r="A4902" s="1">
        <v>1</v>
      </c>
      <c r="B4902" t="s">
        <v>6960</v>
      </c>
      <c r="D4902" t="s">
        <v>5042</v>
      </c>
      <c r="F4902" t="s">
        <v>7</v>
      </c>
      <c r="H4902" t="s">
        <v>5978</v>
      </c>
      <c r="J4902" s="2">
        <v>42015.906921296293</v>
      </c>
      <c r="K4902" t="s">
        <v>4134</v>
      </c>
      <c r="L4902" t="s">
        <v>6961</v>
      </c>
      <c r="M4902" t="s">
        <v>6826</v>
      </c>
      <c r="N4902" t="s">
        <v>5042</v>
      </c>
      <c r="O4902">
        <v>2013</v>
      </c>
      <c r="P4902" t="s">
        <v>4971</v>
      </c>
      <c r="Q4902">
        <v>1</v>
      </c>
      <c r="S4902">
        <v>2014.1</v>
      </c>
      <c r="T4902" t="s">
        <v>7263</v>
      </c>
    </row>
    <row r="4903" spans="1:21" hidden="1">
      <c r="A4903" s="1">
        <v>1</v>
      </c>
      <c r="B4903" t="s">
        <v>6962</v>
      </c>
      <c r="C4903">
        <v>9784821175413</v>
      </c>
      <c r="D4903" t="s">
        <v>5042</v>
      </c>
      <c r="F4903" t="s">
        <v>7</v>
      </c>
      <c r="H4903" t="s">
        <v>6282</v>
      </c>
      <c r="J4903" s="2">
        <v>42015.907824074071</v>
      </c>
      <c r="K4903" t="s">
        <v>4134</v>
      </c>
      <c r="L4903" t="s">
        <v>6963</v>
      </c>
      <c r="M4903" t="s">
        <v>6734</v>
      </c>
      <c r="N4903" t="s">
        <v>5042</v>
      </c>
      <c r="O4903">
        <v>2014</v>
      </c>
      <c r="P4903" t="s">
        <v>20</v>
      </c>
      <c r="Q4903">
        <v>136</v>
      </c>
      <c r="R4903" t="s">
        <v>6312</v>
      </c>
      <c r="S4903">
        <v>2014.11</v>
      </c>
      <c r="T4903" t="s">
        <v>7263</v>
      </c>
    </row>
    <row r="4904" spans="1:21" hidden="1">
      <c r="A4904" s="1">
        <v>1</v>
      </c>
      <c r="B4904">
        <v>4776728702</v>
      </c>
      <c r="C4904">
        <v>9784776728702</v>
      </c>
      <c r="D4904" t="s">
        <v>125</v>
      </c>
      <c r="F4904" t="s">
        <v>7</v>
      </c>
      <c r="H4904" t="s">
        <v>6805</v>
      </c>
      <c r="J4904" s="2">
        <v>42015.909247685187</v>
      </c>
      <c r="K4904" t="s">
        <v>4134</v>
      </c>
      <c r="L4904" t="s">
        <v>6964</v>
      </c>
      <c r="M4904" t="s">
        <v>6745</v>
      </c>
      <c r="N4904" t="s">
        <v>125</v>
      </c>
      <c r="O4904">
        <v>2010</v>
      </c>
      <c r="P4904" t="s">
        <v>20</v>
      </c>
      <c r="Q4904">
        <v>180</v>
      </c>
      <c r="R4904" t="s">
        <v>245</v>
      </c>
      <c r="S4904">
        <v>2011.1</v>
      </c>
      <c r="T4904" t="s">
        <v>7263</v>
      </c>
    </row>
    <row r="4905" spans="1:21" hidden="1">
      <c r="A4905" s="1">
        <v>1</v>
      </c>
      <c r="B4905">
        <v>4776719339</v>
      </c>
      <c r="C4905">
        <v>9784776719335</v>
      </c>
      <c r="D4905" t="s">
        <v>125</v>
      </c>
      <c r="F4905" t="s">
        <v>7</v>
      </c>
      <c r="H4905" t="s">
        <v>6805</v>
      </c>
      <c r="J4905" s="2">
        <v>42015.909687500003</v>
      </c>
      <c r="K4905" t="s">
        <v>4134</v>
      </c>
      <c r="L4905" t="s">
        <v>6965</v>
      </c>
      <c r="M4905" t="s">
        <v>6745</v>
      </c>
      <c r="N4905" t="s">
        <v>125</v>
      </c>
      <c r="O4905">
        <v>2006</v>
      </c>
      <c r="P4905" t="s">
        <v>20</v>
      </c>
      <c r="Q4905">
        <v>180</v>
      </c>
      <c r="R4905" t="s">
        <v>245</v>
      </c>
      <c r="S4905">
        <v>2011.1</v>
      </c>
      <c r="T4905" t="s">
        <v>7263</v>
      </c>
    </row>
    <row r="4906" spans="1:21" hidden="1">
      <c r="A4906" s="1">
        <v>1</v>
      </c>
      <c r="B4906">
        <v>4575961094</v>
      </c>
      <c r="C4906">
        <v>9784575961096</v>
      </c>
      <c r="D4906" t="e">
        <f t="shared" ref="D4906:D4911" si="4">-その他</f>
        <v>#NAME?</v>
      </c>
      <c r="F4906" t="s">
        <v>7</v>
      </c>
      <c r="H4906" t="s">
        <v>6805</v>
      </c>
      <c r="J4906" s="2">
        <v>42015.910312499997</v>
      </c>
      <c r="K4906" t="s">
        <v>4134</v>
      </c>
      <c r="L4906" t="s">
        <v>6966</v>
      </c>
      <c r="M4906" t="s">
        <v>6745</v>
      </c>
      <c r="N4906" t="s">
        <v>2529</v>
      </c>
      <c r="O4906">
        <v>2008</v>
      </c>
      <c r="P4906" t="s">
        <v>20</v>
      </c>
      <c r="Q4906">
        <v>159</v>
      </c>
      <c r="R4906" t="s">
        <v>15</v>
      </c>
      <c r="S4906">
        <v>2011.1</v>
      </c>
      <c r="T4906" t="s">
        <v>7263</v>
      </c>
    </row>
    <row r="4907" spans="1:21" hidden="1">
      <c r="A4907" s="1">
        <v>1</v>
      </c>
      <c r="B4907">
        <v>4575726893</v>
      </c>
      <c r="C4907">
        <v>9784575726893</v>
      </c>
      <c r="D4907" t="e">
        <f t="shared" si="4"/>
        <v>#NAME?</v>
      </c>
      <c r="F4907" t="s">
        <v>7</v>
      </c>
      <c r="H4907" t="s">
        <v>6967</v>
      </c>
      <c r="J4907" s="2">
        <v>42015.910995370374</v>
      </c>
      <c r="K4907" t="s">
        <v>4134</v>
      </c>
      <c r="L4907" t="s">
        <v>6968</v>
      </c>
      <c r="M4907" t="s">
        <v>6745</v>
      </c>
      <c r="N4907" t="s">
        <v>6746</v>
      </c>
      <c r="O4907">
        <v>2008</v>
      </c>
      <c r="P4907" t="s">
        <v>5</v>
      </c>
      <c r="Q4907">
        <v>328</v>
      </c>
      <c r="R4907" t="s">
        <v>750</v>
      </c>
      <c r="S4907">
        <v>2013</v>
      </c>
      <c r="T4907" t="s">
        <v>7263</v>
      </c>
      <c r="U4907" t="s">
        <v>7261</v>
      </c>
    </row>
    <row r="4908" spans="1:21" hidden="1">
      <c r="A4908" s="1">
        <v>1</v>
      </c>
      <c r="B4908">
        <v>4575726907</v>
      </c>
      <c r="C4908">
        <v>9784575726909</v>
      </c>
      <c r="D4908" t="e">
        <f t="shared" si="4"/>
        <v>#NAME?</v>
      </c>
      <c r="F4908" t="s">
        <v>7</v>
      </c>
      <c r="H4908" t="s">
        <v>6967</v>
      </c>
      <c r="J4908" s="2">
        <v>42015.911273148151</v>
      </c>
      <c r="K4908" t="s">
        <v>4134</v>
      </c>
      <c r="L4908" t="s">
        <v>6969</v>
      </c>
      <c r="M4908" t="s">
        <v>6745</v>
      </c>
      <c r="N4908" t="s">
        <v>6746</v>
      </c>
      <c r="O4908">
        <v>2008</v>
      </c>
      <c r="P4908" t="s">
        <v>5</v>
      </c>
      <c r="Q4908">
        <v>324</v>
      </c>
      <c r="R4908" t="s">
        <v>750</v>
      </c>
      <c r="S4908">
        <v>2013</v>
      </c>
      <c r="T4908" t="s">
        <v>7263</v>
      </c>
      <c r="U4908" t="s">
        <v>7261</v>
      </c>
    </row>
    <row r="4909" spans="1:21" hidden="1">
      <c r="A4909" s="1">
        <v>1</v>
      </c>
      <c r="B4909">
        <v>4575726915</v>
      </c>
      <c r="C4909">
        <v>9784575726916</v>
      </c>
      <c r="D4909" t="e">
        <f t="shared" si="4"/>
        <v>#NAME?</v>
      </c>
      <c r="F4909" t="s">
        <v>7</v>
      </c>
      <c r="H4909" t="s">
        <v>6282</v>
      </c>
      <c r="J4909" s="2">
        <v>42015.911527777775</v>
      </c>
      <c r="K4909" t="s">
        <v>4134</v>
      </c>
      <c r="L4909" t="s">
        <v>6970</v>
      </c>
      <c r="M4909" t="s">
        <v>6745</v>
      </c>
      <c r="N4909" t="s">
        <v>6746</v>
      </c>
      <c r="O4909">
        <v>2008</v>
      </c>
      <c r="P4909" t="s">
        <v>5</v>
      </c>
      <c r="Q4909">
        <v>352</v>
      </c>
      <c r="R4909" t="s">
        <v>3909</v>
      </c>
      <c r="S4909">
        <v>2014.11</v>
      </c>
      <c r="T4909" t="s">
        <v>7263</v>
      </c>
    </row>
    <row r="4910" spans="1:21" hidden="1">
      <c r="A4910" s="1">
        <v>1</v>
      </c>
      <c r="B4910">
        <v>4575726923</v>
      </c>
      <c r="C4910">
        <v>9784575726923</v>
      </c>
      <c r="D4910" t="e">
        <f t="shared" si="4"/>
        <v>#NAME?</v>
      </c>
      <c r="F4910" t="s">
        <v>7</v>
      </c>
      <c r="H4910" t="s">
        <v>6282</v>
      </c>
      <c r="J4910" s="2">
        <v>42015.911932870367</v>
      </c>
      <c r="K4910" t="s">
        <v>4134</v>
      </c>
      <c r="L4910" t="s">
        <v>6971</v>
      </c>
      <c r="M4910" t="s">
        <v>6745</v>
      </c>
      <c r="N4910" t="s">
        <v>6746</v>
      </c>
      <c r="O4910">
        <v>2008</v>
      </c>
      <c r="P4910" t="s">
        <v>5</v>
      </c>
      <c r="Q4910">
        <v>352</v>
      </c>
      <c r="R4910" t="s">
        <v>3909</v>
      </c>
      <c r="S4910">
        <v>2014.11</v>
      </c>
      <c r="T4910" t="s">
        <v>7263</v>
      </c>
    </row>
    <row r="4911" spans="1:21" hidden="1">
      <c r="A4911" s="1">
        <v>1</v>
      </c>
      <c r="B4911">
        <v>4575726966</v>
      </c>
      <c r="C4911">
        <v>9784575726961</v>
      </c>
      <c r="D4911" t="e">
        <f t="shared" si="4"/>
        <v>#NAME?</v>
      </c>
      <c r="F4911" t="s">
        <v>7</v>
      </c>
      <c r="H4911" t="s">
        <v>6282</v>
      </c>
      <c r="J4911" s="2">
        <v>42015.912210648145</v>
      </c>
      <c r="K4911" t="s">
        <v>4134</v>
      </c>
      <c r="L4911" t="s">
        <v>6972</v>
      </c>
      <c r="M4911" t="s">
        <v>6745</v>
      </c>
      <c r="N4911" t="s">
        <v>6746</v>
      </c>
      <c r="O4911">
        <v>2008</v>
      </c>
      <c r="P4911" t="s">
        <v>5</v>
      </c>
      <c r="Q4911">
        <v>369</v>
      </c>
      <c r="R4911" t="s">
        <v>3909</v>
      </c>
      <c r="S4911">
        <v>2014.11</v>
      </c>
      <c r="T4911" t="s">
        <v>7263</v>
      </c>
    </row>
    <row r="4912" spans="1:21" hidden="1">
      <c r="A4912" s="1">
        <v>1</v>
      </c>
      <c r="B4912">
        <v>4776729458</v>
      </c>
      <c r="C4912">
        <v>9784776729457</v>
      </c>
      <c r="D4912" t="s">
        <v>125</v>
      </c>
      <c r="F4912" t="s">
        <v>7</v>
      </c>
      <c r="H4912" t="s">
        <v>6805</v>
      </c>
      <c r="J4912" s="2">
        <v>42015.912789351853</v>
      </c>
      <c r="K4912" t="s">
        <v>4134</v>
      </c>
      <c r="L4912" t="s">
        <v>6973</v>
      </c>
      <c r="M4912" t="s">
        <v>6745</v>
      </c>
      <c r="N4912" t="s">
        <v>125</v>
      </c>
      <c r="O4912">
        <v>2010</v>
      </c>
      <c r="P4912" t="s">
        <v>20</v>
      </c>
      <c r="R4912" t="s">
        <v>394</v>
      </c>
      <c r="S4912">
        <v>2011.1</v>
      </c>
      <c r="T4912" t="s">
        <v>7263</v>
      </c>
    </row>
    <row r="4913" spans="1:21" hidden="1">
      <c r="A4913" s="1">
        <v>1</v>
      </c>
      <c r="B4913">
        <v>4776730154</v>
      </c>
      <c r="C4913">
        <v>9784776730156</v>
      </c>
      <c r="D4913" t="s">
        <v>125</v>
      </c>
      <c r="F4913" t="s">
        <v>7</v>
      </c>
      <c r="H4913" t="s">
        <v>6805</v>
      </c>
      <c r="J4913" s="2">
        <v>42015.913090277776</v>
      </c>
      <c r="K4913" t="s">
        <v>4134</v>
      </c>
      <c r="L4913" t="s">
        <v>6974</v>
      </c>
      <c r="M4913" t="s">
        <v>6745</v>
      </c>
      <c r="N4913" t="s">
        <v>125</v>
      </c>
      <c r="O4913">
        <v>2010</v>
      </c>
      <c r="P4913" t="s">
        <v>20</v>
      </c>
      <c r="Q4913">
        <v>178</v>
      </c>
      <c r="R4913" t="s">
        <v>394</v>
      </c>
      <c r="S4913">
        <v>2011.1</v>
      </c>
      <c r="T4913" t="s">
        <v>7263</v>
      </c>
    </row>
    <row r="4914" spans="1:21" hidden="1">
      <c r="A4914" s="1">
        <v>1</v>
      </c>
      <c r="B4914">
        <v>4776730901</v>
      </c>
      <c r="C4914">
        <v>9784776730903</v>
      </c>
      <c r="D4914" t="s">
        <v>125</v>
      </c>
      <c r="F4914" t="s">
        <v>7</v>
      </c>
      <c r="H4914" t="s">
        <v>6805</v>
      </c>
      <c r="J4914" s="2">
        <v>42015.91333333333</v>
      </c>
      <c r="K4914" t="s">
        <v>4134</v>
      </c>
      <c r="L4914" t="s">
        <v>6975</v>
      </c>
      <c r="M4914" t="s">
        <v>6745</v>
      </c>
      <c r="N4914" t="s">
        <v>125</v>
      </c>
      <c r="O4914">
        <v>2011</v>
      </c>
      <c r="P4914" t="s">
        <v>20</v>
      </c>
      <c r="R4914" t="s">
        <v>394</v>
      </c>
      <c r="S4914">
        <v>2011.1</v>
      </c>
      <c r="T4914" t="s">
        <v>7263</v>
      </c>
    </row>
    <row r="4915" spans="1:21" hidden="1">
      <c r="A4915" s="1">
        <v>1</v>
      </c>
      <c r="B4915">
        <v>4776731835</v>
      </c>
      <c r="C4915">
        <v>9784776731832</v>
      </c>
      <c r="D4915" t="s">
        <v>125</v>
      </c>
      <c r="F4915" t="s">
        <v>7</v>
      </c>
      <c r="H4915" t="s">
        <v>6805</v>
      </c>
      <c r="J4915" s="2">
        <v>42015.913576388892</v>
      </c>
      <c r="K4915" t="s">
        <v>4134</v>
      </c>
      <c r="L4915" t="s">
        <v>6976</v>
      </c>
      <c r="M4915" t="s">
        <v>6745</v>
      </c>
      <c r="N4915" t="s">
        <v>125</v>
      </c>
      <c r="O4915">
        <v>2011</v>
      </c>
      <c r="P4915" t="s">
        <v>20</v>
      </c>
      <c r="Q4915">
        <v>184</v>
      </c>
      <c r="R4915" t="s">
        <v>394</v>
      </c>
      <c r="S4915">
        <v>2011.1</v>
      </c>
      <c r="T4915" t="s">
        <v>7263</v>
      </c>
    </row>
    <row r="4916" spans="1:21" hidden="1">
      <c r="A4916" s="1">
        <v>1</v>
      </c>
      <c r="B4916" t="s">
        <v>6977</v>
      </c>
      <c r="C4916">
        <v>9784253135030</v>
      </c>
      <c r="D4916" t="s">
        <v>16</v>
      </c>
      <c r="F4916" t="s">
        <v>7</v>
      </c>
      <c r="H4916" t="s">
        <v>6282</v>
      </c>
      <c r="J4916" s="2">
        <v>42015.915208333332</v>
      </c>
      <c r="K4916" t="s">
        <v>4134</v>
      </c>
      <c r="L4916" t="s">
        <v>6978</v>
      </c>
      <c r="M4916" t="s">
        <v>6979</v>
      </c>
      <c r="N4916" t="s">
        <v>16</v>
      </c>
      <c r="O4916">
        <v>2005</v>
      </c>
      <c r="P4916" t="s">
        <v>20</v>
      </c>
      <c r="Q4916">
        <v>182</v>
      </c>
      <c r="R4916" t="s">
        <v>245</v>
      </c>
      <c r="S4916">
        <v>2014.11</v>
      </c>
      <c r="T4916" t="s">
        <v>7263</v>
      </c>
    </row>
    <row r="4917" spans="1:21" hidden="1">
      <c r="A4917" s="1">
        <v>1</v>
      </c>
      <c r="B4917">
        <v>4253135048</v>
      </c>
      <c r="C4917">
        <v>9784253135047</v>
      </c>
      <c r="D4917" t="s">
        <v>16</v>
      </c>
      <c r="F4917" t="s">
        <v>7</v>
      </c>
      <c r="H4917" t="s">
        <v>6282</v>
      </c>
      <c r="J4917" s="2">
        <v>42015.915671296294</v>
      </c>
      <c r="K4917" t="s">
        <v>4134</v>
      </c>
      <c r="L4917" t="s">
        <v>6980</v>
      </c>
      <c r="M4917" t="s">
        <v>6979</v>
      </c>
      <c r="N4917" t="s">
        <v>16</v>
      </c>
      <c r="O4917">
        <v>2008</v>
      </c>
      <c r="P4917" t="s">
        <v>20</v>
      </c>
      <c r="Q4917">
        <v>205</v>
      </c>
      <c r="R4917" t="s">
        <v>245</v>
      </c>
      <c r="S4917">
        <v>2014.11</v>
      </c>
      <c r="T4917" t="s">
        <v>7263</v>
      </c>
    </row>
    <row r="4918" spans="1:21" hidden="1">
      <c r="A4918" s="1">
        <v>1</v>
      </c>
      <c r="B4918">
        <v>4253135838</v>
      </c>
      <c r="C4918">
        <v>9784253135832</v>
      </c>
      <c r="D4918" t="s">
        <v>16</v>
      </c>
      <c r="F4918" t="s">
        <v>7</v>
      </c>
      <c r="H4918" t="s">
        <v>6282</v>
      </c>
      <c r="J4918" s="2">
        <v>42015.915879629632</v>
      </c>
      <c r="K4918" t="s">
        <v>4134</v>
      </c>
      <c r="L4918" t="s">
        <v>6981</v>
      </c>
      <c r="M4918" t="s">
        <v>6979</v>
      </c>
      <c r="N4918" t="s">
        <v>16</v>
      </c>
      <c r="O4918">
        <v>2008</v>
      </c>
      <c r="P4918" t="s">
        <v>20</v>
      </c>
      <c r="R4918" t="s">
        <v>5952</v>
      </c>
      <c r="S4918">
        <v>2014.11</v>
      </c>
      <c r="T4918" t="s">
        <v>7263</v>
      </c>
    </row>
    <row r="4919" spans="1:21" hidden="1">
      <c r="A4919" s="1">
        <v>1</v>
      </c>
      <c r="B4919">
        <v>4253135846</v>
      </c>
      <c r="C4919">
        <v>9784253135849</v>
      </c>
      <c r="D4919" t="s">
        <v>16</v>
      </c>
      <c r="F4919" t="s">
        <v>7</v>
      </c>
      <c r="H4919" t="s">
        <v>6282</v>
      </c>
      <c r="J4919" s="2">
        <v>42015.916412037041</v>
      </c>
      <c r="K4919" t="s">
        <v>4134</v>
      </c>
      <c r="L4919" t="s">
        <v>6982</v>
      </c>
      <c r="M4919" t="s">
        <v>6979</v>
      </c>
      <c r="N4919" t="s">
        <v>16</v>
      </c>
      <c r="O4919">
        <v>2009</v>
      </c>
      <c r="P4919" t="s">
        <v>20</v>
      </c>
      <c r="Q4919">
        <v>200</v>
      </c>
      <c r="R4919" t="s">
        <v>245</v>
      </c>
      <c r="S4919">
        <v>2014.11</v>
      </c>
      <c r="T4919" t="s">
        <v>7263</v>
      </c>
    </row>
    <row r="4920" spans="1:21" hidden="1">
      <c r="A4920" s="1">
        <v>1</v>
      </c>
      <c r="B4920">
        <v>4253135854</v>
      </c>
      <c r="C4920">
        <v>9784253135856</v>
      </c>
      <c r="D4920" t="s">
        <v>68</v>
      </c>
      <c r="F4920" t="s">
        <v>7</v>
      </c>
      <c r="H4920" t="s">
        <v>6282</v>
      </c>
      <c r="J4920" s="2">
        <v>42015.916886574072</v>
      </c>
      <c r="K4920" t="s">
        <v>4134</v>
      </c>
      <c r="L4920" t="s">
        <v>6983</v>
      </c>
      <c r="M4920" t="s">
        <v>6979</v>
      </c>
      <c r="N4920" t="s">
        <v>16</v>
      </c>
      <c r="O4920">
        <v>2009</v>
      </c>
      <c r="P4920" t="s">
        <v>20</v>
      </c>
      <c r="Q4920">
        <v>200</v>
      </c>
      <c r="R4920" t="s">
        <v>245</v>
      </c>
      <c r="S4920">
        <v>2014.11</v>
      </c>
      <c r="T4920" t="s">
        <v>7263</v>
      </c>
    </row>
    <row r="4921" spans="1:21" hidden="1">
      <c r="A4921" s="1">
        <v>1</v>
      </c>
      <c r="B4921">
        <v>4253135862</v>
      </c>
      <c r="C4921">
        <v>9784253135863</v>
      </c>
      <c r="D4921" t="s">
        <v>16</v>
      </c>
      <c r="F4921" t="s">
        <v>7</v>
      </c>
      <c r="H4921" t="s">
        <v>6282</v>
      </c>
      <c r="J4921" s="2">
        <v>42015.917199074072</v>
      </c>
      <c r="K4921" t="s">
        <v>4134</v>
      </c>
      <c r="L4921" t="s">
        <v>6984</v>
      </c>
      <c r="M4921" t="s">
        <v>6979</v>
      </c>
      <c r="N4921" t="s">
        <v>16</v>
      </c>
      <c r="O4921">
        <v>2010</v>
      </c>
      <c r="P4921" t="s">
        <v>20</v>
      </c>
      <c r="Q4921">
        <v>203</v>
      </c>
      <c r="R4921" t="s">
        <v>245</v>
      </c>
      <c r="S4921">
        <v>2014.11</v>
      </c>
      <c r="T4921" t="s">
        <v>7263</v>
      </c>
    </row>
    <row r="4922" spans="1:21" hidden="1">
      <c r="A4922" s="1">
        <v>1</v>
      </c>
      <c r="B4922" t="s">
        <v>6985</v>
      </c>
      <c r="C4922">
        <v>9784408433905</v>
      </c>
      <c r="D4922" t="e">
        <f>-その他</f>
        <v>#NAME?</v>
      </c>
      <c r="F4922" t="s">
        <v>7</v>
      </c>
      <c r="H4922" t="s">
        <v>6805</v>
      </c>
      <c r="J4922" s="2">
        <v>42015.918402777781</v>
      </c>
      <c r="K4922" t="s">
        <v>4134</v>
      </c>
      <c r="L4922" t="s">
        <v>6986</v>
      </c>
      <c r="M4922" t="s">
        <v>6745</v>
      </c>
      <c r="N4922" t="s">
        <v>2631</v>
      </c>
      <c r="O4922">
        <v>2003</v>
      </c>
      <c r="P4922" t="s">
        <v>20</v>
      </c>
      <c r="Q4922">
        <v>194</v>
      </c>
      <c r="R4922" t="s">
        <v>119</v>
      </c>
      <c r="S4922">
        <v>2011.1</v>
      </c>
      <c r="T4922" t="s">
        <v>7263</v>
      </c>
    </row>
    <row r="4923" spans="1:21" hidden="1">
      <c r="A4923" s="1">
        <v>1</v>
      </c>
      <c r="B4923" t="s">
        <v>6987</v>
      </c>
      <c r="C4923">
        <v>9784408434063</v>
      </c>
      <c r="D4923" t="e">
        <f>-その他</f>
        <v>#NAME?</v>
      </c>
      <c r="F4923" t="s">
        <v>7</v>
      </c>
      <c r="H4923" t="s">
        <v>6805</v>
      </c>
      <c r="J4923" s="2">
        <v>42015.918715277781</v>
      </c>
      <c r="K4923" t="s">
        <v>4134</v>
      </c>
      <c r="L4923" t="s">
        <v>6988</v>
      </c>
      <c r="M4923" t="s">
        <v>6745</v>
      </c>
      <c r="N4923" t="s">
        <v>2631</v>
      </c>
      <c r="O4923">
        <v>2004</v>
      </c>
      <c r="P4923" t="s">
        <v>20</v>
      </c>
      <c r="Q4923">
        <v>176</v>
      </c>
      <c r="R4923" t="s">
        <v>119</v>
      </c>
      <c r="S4923">
        <v>2011.1</v>
      </c>
      <c r="T4923" t="s">
        <v>7263</v>
      </c>
    </row>
    <row r="4924" spans="1:21" hidden="1">
      <c r="A4924" s="1">
        <v>1</v>
      </c>
      <c r="B4924">
        <v>4091358373</v>
      </c>
      <c r="C4924">
        <v>9784091358370</v>
      </c>
      <c r="D4924" t="s">
        <v>1924</v>
      </c>
      <c r="F4924" t="s">
        <v>7</v>
      </c>
      <c r="H4924" t="s">
        <v>6282</v>
      </c>
      <c r="J4924" s="2">
        <v>42015.919340277775</v>
      </c>
      <c r="K4924" t="s">
        <v>4134</v>
      </c>
      <c r="L4924" t="s">
        <v>6989</v>
      </c>
      <c r="M4924" t="s">
        <v>6990</v>
      </c>
      <c r="N4924" t="s">
        <v>39</v>
      </c>
      <c r="O4924">
        <v>2014</v>
      </c>
      <c r="P4924" t="s">
        <v>20</v>
      </c>
      <c r="Q4924">
        <v>185</v>
      </c>
      <c r="R4924" t="s">
        <v>164</v>
      </c>
      <c r="S4924">
        <v>2014.11</v>
      </c>
      <c r="T4924" t="s">
        <v>7263</v>
      </c>
    </row>
    <row r="4925" spans="1:21" hidden="1">
      <c r="A4925" s="1">
        <v>1</v>
      </c>
      <c r="B4925">
        <v>4821184850</v>
      </c>
      <c r="C4925">
        <v>9784821184859</v>
      </c>
      <c r="D4925" t="s">
        <v>5042</v>
      </c>
      <c r="F4925" t="s">
        <v>7</v>
      </c>
      <c r="H4925" t="s">
        <v>6714</v>
      </c>
      <c r="J4925" s="2">
        <v>42015.920011574075</v>
      </c>
      <c r="K4925" t="s">
        <v>4134</v>
      </c>
      <c r="L4925" t="s">
        <v>6991</v>
      </c>
      <c r="M4925" t="s">
        <v>6734</v>
      </c>
      <c r="N4925" t="s">
        <v>5042</v>
      </c>
      <c r="O4925">
        <v>2007</v>
      </c>
      <c r="P4925" t="s">
        <v>20</v>
      </c>
      <c r="Q4925">
        <v>156</v>
      </c>
      <c r="R4925" t="s">
        <v>245</v>
      </c>
      <c r="S4925">
        <v>2009</v>
      </c>
      <c r="T4925" t="s">
        <v>7263</v>
      </c>
    </row>
    <row r="4926" spans="1:21" hidden="1">
      <c r="A4926" s="1">
        <v>1</v>
      </c>
      <c r="B4926">
        <v>4821182734</v>
      </c>
      <c r="C4926">
        <v>9784821182732</v>
      </c>
      <c r="D4926" t="s">
        <v>5042</v>
      </c>
      <c r="F4926" t="s">
        <v>7</v>
      </c>
      <c r="H4926" t="s">
        <v>6714</v>
      </c>
      <c r="J4926" s="2">
        <v>42015.920208333337</v>
      </c>
      <c r="K4926" t="s">
        <v>4134</v>
      </c>
      <c r="L4926" t="s">
        <v>6992</v>
      </c>
      <c r="M4926" t="s">
        <v>6734</v>
      </c>
      <c r="N4926" t="s">
        <v>5042</v>
      </c>
      <c r="O4926">
        <v>2006</v>
      </c>
      <c r="P4926" t="s">
        <v>20</v>
      </c>
      <c r="R4926" t="s">
        <v>245</v>
      </c>
      <c r="S4926">
        <v>2009</v>
      </c>
      <c r="T4926" t="s">
        <v>7263</v>
      </c>
    </row>
    <row r="4927" spans="1:21" hidden="1">
      <c r="A4927" s="1">
        <v>1</v>
      </c>
      <c r="B4927">
        <v>4821187817</v>
      </c>
      <c r="C4927">
        <v>9784821187812</v>
      </c>
      <c r="D4927" t="s">
        <v>5042</v>
      </c>
      <c r="F4927" t="s">
        <v>7</v>
      </c>
      <c r="H4927" t="s">
        <v>6707</v>
      </c>
      <c r="J4927" s="2">
        <v>42015.920578703706</v>
      </c>
      <c r="K4927" t="s">
        <v>4134</v>
      </c>
      <c r="L4927" t="s">
        <v>6993</v>
      </c>
      <c r="M4927" t="s">
        <v>6734</v>
      </c>
      <c r="N4927" t="s">
        <v>5042</v>
      </c>
      <c r="O4927">
        <v>2009</v>
      </c>
      <c r="P4927" t="s">
        <v>20</v>
      </c>
      <c r="R4927" t="s">
        <v>245</v>
      </c>
      <c r="S4927">
        <v>2010</v>
      </c>
      <c r="T4927" t="s">
        <v>7263</v>
      </c>
    </row>
    <row r="4928" spans="1:21" hidden="1">
      <c r="A4928" s="1">
        <v>1</v>
      </c>
      <c r="B4928">
        <v>4821170191</v>
      </c>
      <c r="C4928">
        <v>9784821170197</v>
      </c>
      <c r="D4928" t="s">
        <v>5042</v>
      </c>
      <c r="F4928" t="s">
        <v>7</v>
      </c>
      <c r="H4928" t="s">
        <v>6994</v>
      </c>
      <c r="J4928" s="2">
        <v>42015.92082175926</v>
      </c>
      <c r="K4928" t="s">
        <v>4134</v>
      </c>
      <c r="L4928" t="s">
        <v>6995</v>
      </c>
      <c r="M4928" t="s">
        <v>6734</v>
      </c>
      <c r="N4928" t="s">
        <v>5042</v>
      </c>
      <c r="O4928">
        <v>2010</v>
      </c>
      <c r="P4928" t="s">
        <v>20</v>
      </c>
      <c r="Q4928">
        <v>152</v>
      </c>
      <c r="R4928" t="s">
        <v>394</v>
      </c>
      <c r="S4928">
        <v>2011</v>
      </c>
      <c r="T4928" t="s">
        <v>7263</v>
      </c>
      <c r="U4928" t="s">
        <v>7261</v>
      </c>
    </row>
    <row r="4929" spans="1:21" hidden="1">
      <c r="A4929" s="1">
        <v>1</v>
      </c>
      <c r="B4929">
        <v>4821171236</v>
      </c>
      <c r="C4929">
        <v>9784821171231</v>
      </c>
      <c r="D4929" t="s">
        <v>5042</v>
      </c>
      <c r="F4929" t="s">
        <v>7</v>
      </c>
      <c r="H4929" t="s">
        <v>4714</v>
      </c>
      <c r="J4929" s="2">
        <v>42015.921979166669</v>
      </c>
      <c r="K4929" t="s">
        <v>4134</v>
      </c>
      <c r="L4929" t="s">
        <v>6996</v>
      </c>
      <c r="M4929" t="s">
        <v>6734</v>
      </c>
      <c r="N4929" t="s">
        <v>5042</v>
      </c>
      <c r="O4929">
        <v>2011</v>
      </c>
      <c r="P4929" t="s">
        <v>20</v>
      </c>
      <c r="R4929" t="s">
        <v>394</v>
      </c>
      <c r="S4929">
        <v>2012.05</v>
      </c>
      <c r="T4929" t="s">
        <v>7263</v>
      </c>
    </row>
    <row r="4930" spans="1:21" hidden="1">
      <c r="A4930" s="1">
        <v>1</v>
      </c>
      <c r="B4930">
        <v>4821172690</v>
      </c>
      <c r="C4930">
        <v>9784821172696</v>
      </c>
      <c r="D4930" t="s">
        <v>5042</v>
      </c>
      <c r="F4930" t="s">
        <v>7</v>
      </c>
      <c r="H4930" t="s">
        <v>6282</v>
      </c>
      <c r="J4930" s="2">
        <v>42015.922384259262</v>
      </c>
      <c r="K4930" t="s">
        <v>4134</v>
      </c>
      <c r="L4930" t="s">
        <v>6997</v>
      </c>
      <c r="M4930" t="s">
        <v>6734</v>
      </c>
      <c r="N4930" t="s">
        <v>5042</v>
      </c>
      <c r="O4930">
        <v>2012</v>
      </c>
      <c r="P4930" t="s">
        <v>20</v>
      </c>
      <c r="R4930" t="s">
        <v>394</v>
      </c>
      <c r="S4930">
        <v>2014.11</v>
      </c>
      <c r="T4930" t="s">
        <v>7263</v>
      </c>
    </row>
    <row r="4931" spans="1:21" hidden="1">
      <c r="A4931" s="1">
        <v>1</v>
      </c>
      <c r="B4931">
        <v>4821173697</v>
      </c>
      <c r="C4931">
        <v>9784821173693</v>
      </c>
      <c r="D4931" t="s">
        <v>5042</v>
      </c>
      <c r="F4931" t="s">
        <v>7</v>
      </c>
      <c r="H4931" t="s">
        <v>6998</v>
      </c>
      <c r="J4931" s="2">
        <v>42015.923229166663</v>
      </c>
      <c r="K4931" t="s">
        <v>4134</v>
      </c>
      <c r="L4931" t="s">
        <v>6999</v>
      </c>
      <c r="M4931" t="s">
        <v>6734</v>
      </c>
      <c r="N4931" t="s">
        <v>5042</v>
      </c>
      <c r="O4931">
        <v>2012</v>
      </c>
      <c r="P4931" t="s">
        <v>20</v>
      </c>
      <c r="Q4931">
        <v>142</v>
      </c>
      <c r="R4931" t="s">
        <v>394</v>
      </c>
      <c r="S4931">
        <v>2013</v>
      </c>
      <c r="T4931" t="s">
        <v>7263</v>
      </c>
    </row>
    <row r="4932" spans="1:21" hidden="1">
      <c r="A4932" s="1">
        <v>1</v>
      </c>
      <c r="B4932" t="s">
        <v>7000</v>
      </c>
      <c r="D4932" t="s">
        <v>5270</v>
      </c>
      <c r="F4932" t="s">
        <v>7</v>
      </c>
      <c r="H4932" t="s">
        <v>6073</v>
      </c>
      <c r="J4932" s="2">
        <v>42015.925300925926</v>
      </c>
      <c r="K4932" t="s">
        <v>4134</v>
      </c>
      <c r="L4932" t="s">
        <v>7001</v>
      </c>
      <c r="M4932" t="s">
        <v>6839</v>
      </c>
      <c r="N4932" t="s">
        <v>5270</v>
      </c>
      <c r="O4932">
        <v>2014</v>
      </c>
      <c r="P4932" t="s">
        <v>4971</v>
      </c>
      <c r="S4932">
        <v>2014.12</v>
      </c>
      <c r="T4932" t="s">
        <v>7263</v>
      </c>
    </row>
    <row r="4933" spans="1:21" hidden="1">
      <c r="A4933" s="1">
        <v>1</v>
      </c>
      <c r="B4933" t="s">
        <v>7002</v>
      </c>
      <c r="D4933" t="s">
        <v>5270</v>
      </c>
      <c r="F4933" t="s">
        <v>7</v>
      </c>
      <c r="H4933" t="s">
        <v>6073</v>
      </c>
      <c r="J4933" s="2">
        <v>42015.925983796296</v>
      </c>
      <c r="K4933" t="s">
        <v>4134</v>
      </c>
      <c r="L4933" t="s">
        <v>7003</v>
      </c>
      <c r="M4933" t="s">
        <v>7004</v>
      </c>
      <c r="N4933" t="s">
        <v>5270</v>
      </c>
      <c r="O4933">
        <v>2014</v>
      </c>
      <c r="P4933" t="s">
        <v>4971</v>
      </c>
      <c r="S4933">
        <v>2014.12</v>
      </c>
      <c r="T4933" t="s">
        <v>7263</v>
      </c>
    </row>
    <row r="4934" spans="1:21" hidden="1">
      <c r="A4934" s="1">
        <v>1</v>
      </c>
      <c r="B4934">
        <v>4773098368</v>
      </c>
      <c r="C4934">
        <v>9784773098365</v>
      </c>
      <c r="D4934" t="s">
        <v>5270</v>
      </c>
      <c r="F4934" t="s">
        <v>7</v>
      </c>
      <c r="H4934" t="s">
        <v>6073</v>
      </c>
      <c r="J4934" s="2">
        <v>42015.92633101852</v>
      </c>
      <c r="K4934" t="s">
        <v>4134</v>
      </c>
      <c r="L4934" t="s">
        <v>7005</v>
      </c>
      <c r="M4934" t="s">
        <v>7006</v>
      </c>
      <c r="N4934" t="s">
        <v>5270</v>
      </c>
      <c r="O4934">
        <v>2014</v>
      </c>
      <c r="P4934" t="s">
        <v>20</v>
      </c>
      <c r="R4934" t="s">
        <v>1184</v>
      </c>
      <c r="S4934">
        <v>2014.12</v>
      </c>
      <c r="T4934" t="s">
        <v>7263</v>
      </c>
    </row>
    <row r="4935" spans="1:21" hidden="1">
      <c r="A4935" s="1">
        <v>1</v>
      </c>
      <c r="B4935" t="s">
        <v>7007</v>
      </c>
      <c r="C4935">
        <v>9784773098358</v>
      </c>
      <c r="D4935" t="s">
        <v>5270</v>
      </c>
      <c r="F4935" t="s">
        <v>7</v>
      </c>
      <c r="H4935" t="s">
        <v>6073</v>
      </c>
      <c r="J4935" s="2">
        <v>42015.926608796297</v>
      </c>
      <c r="K4935" t="s">
        <v>4134</v>
      </c>
      <c r="L4935" t="s">
        <v>7008</v>
      </c>
      <c r="M4935" t="s">
        <v>6854</v>
      </c>
      <c r="N4935" t="s">
        <v>5270</v>
      </c>
      <c r="O4935">
        <v>2014</v>
      </c>
      <c r="P4935" t="s">
        <v>20</v>
      </c>
      <c r="R4935" t="s">
        <v>1184</v>
      </c>
      <c r="S4935">
        <v>2014.12</v>
      </c>
      <c r="T4935" t="s">
        <v>7263</v>
      </c>
    </row>
    <row r="4936" spans="1:21" hidden="1">
      <c r="A4936" s="1">
        <v>1</v>
      </c>
      <c r="B4936" t="s">
        <v>7009</v>
      </c>
      <c r="D4936" t="s">
        <v>5270</v>
      </c>
      <c r="F4936" t="s">
        <v>7</v>
      </c>
      <c r="H4936" t="s">
        <v>6073</v>
      </c>
      <c r="J4936" s="2">
        <v>42015.928425925929</v>
      </c>
      <c r="K4936" t="s">
        <v>4134</v>
      </c>
      <c r="L4936" t="s">
        <v>7010</v>
      </c>
      <c r="M4936" t="s">
        <v>7004</v>
      </c>
      <c r="N4936" t="s">
        <v>5270</v>
      </c>
      <c r="O4936">
        <v>2014</v>
      </c>
      <c r="P4936" t="s">
        <v>4971</v>
      </c>
      <c r="S4936">
        <v>2014.12</v>
      </c>
      <c r="T4936" t="s">
        <v>7263</v>
      </c>
    </row>
    <row r="4937" spans="1:21">
      <c r="A4937" s="1">
        <v>1</v>
      </c>
      <c r="B4937" t="s">
        <v>7011</v>
      </c>
      <c r="D4937" t="s">
        <v>5270</v>
      </c>
      <c r="F4937" t="s">
        <v>7</v>
      </c>
      <c r="H4937" t="s">
        <v>7012</v>
      </c>
      <c r="J4937" s="2">
        <v>42015.928715277776</v>
      </c>
      <c r="K4937" t="s">
        <v>4134</v>
      </c>
      <c r="L4937" t="s">
        <v>7279</v>
      </c>
      <c r="M4937" t="s">
        <v>7004</v>
      </c>
      <c r="N4937" t="s">
        <v>5270</v>
      </c>
      <c r="O4937">
        <v>2014</v>
      </c>
      <c r="P4937" t="s">
        <v>4971</v>
      </c>
      <c r="S4937">
        <v>2014.12</v>
      </c>
      <c r="T4937">
        <v>2014.12</v>
      </c>
      <c r="U4937" t="s">
        <v>7263</v>
      </c>
    </row>
    <row r="4938" spans="1:21" hidden="1">
      <c r="A4938" s="1">
        <v>1</v>
      </c>
      <c r="B4938">
        <v>4776720345</v>
      </c>
      <c r="C4938">
        <v>9784776720348</v>
      </c>
      <c r="D4938" t="s">
        <v>125</v>
      </c>
      <c r="F4938" t="s">
        <v>7</v>
      </c>
      <c r="H4938" t="s">
        <v>6714</v>
      </c>
      <c r="J4938" s="2">
        <v>42015.930509259262</v>
      </c>
      <c r="K4938" t="s">
        <v>4134</v>
      </c>
      <c r="L4938" t="s">
        <v>7013</v>
      </c>
      <c r="M4938" t="s">
        <v>6939</v>
      </c>
      <c r="N4938" t="s">
        <v>125</v>
      </c>
      <c r="O4938">
        <v>2006</v>
      </c>
      <c r="P4938" t="s">
        <v>20</v>
      </c>
      <c r="Q4938">
        <v>222</v>
      </c>
      <c r="R4938" t="s">
        <v>245</v>
      </c>
      <c r="S4938">
        <v>2009</v>
      </c>
      <c r="T4938" t="s">
        <v>7263</v>
      </c>
    </row>
    <row r="4939" spans="1:21" hidden="1">
      <c r="A4939" s="1">
        <v>1</v>
      </c>
      <c r="B4939">
        <v>4776730596</v>
      </c>
      <c r="C4939">
        <v>9784776730590</v>
      </c>
      <c r="D4939" t="s">
        <v>125</v>
      </c>
      <c r="F4939" t="s">
        <v>7</v>
      </c>
      <c r="H4939" t="s">
        <v>7014</v>
      </c>
      <c r="J4939" s="2">
        <v>42015.930949074071</v>
      </c>
      <c r="K4939" t="s">
        <v>4134</v>
      </c>
      <c r="L4939" t="s">
        <v>7015</v>
      </c>
      <c r="M4939" t="s">
        <v>6939</v>
      </c>
      <c r="N4939" t="s">
        <v>125</v>
      </c>
      <c r="O4939">
        <v>2011</v>
      </c>
      <c r="P4939" t="s">
        <v>20</v>
      </c>
      <c r="R4939" t="s">
        <v>394</v>
      </c>
      <c r="S4939">
        <v>2012</v>
      </c>
      <c r="T4939" t="s">
        <v>7263</v>
      </c>
      <c r="U4939" t="s">
        <v>7261</v>
      </c>
    </row>
    <row r="4940" spans="1:21" hidden="1">
      <c r="A4940" s="1">
        <v>1</v>
      </c>
      <c r="B4940">
        <v>4776725584</v>
      </c>
      <c r="C4940">
        <v>9784776725589</v>
      </c>
      <c r="D4940" t="s">
        <v>125</v>
      </c>
      <c r="F4940" t="s">
        <v>7</v>
      </c>
      <c r="H4940" t="s">
        <v>6710</v>
      </c>
      <c r="J4940" s="2">
        <v>42015.93273148148</v>
      </c>
      <c r="K4940" t="s">
        <v>4134</v>
      </c>
      <c r="L4940" t="s">
        <v>7016</v>
      </c>
      <c r="M4940" t="s">
        <v>7017</v>
      </c>
      <c r="N4940" t="s">
        <v>125</v>
      </c>
      <c r="O4940">
        <v>2008</v>
      </c>
      <c r="P4940" t="s">
        <v>20</v>
      </c>
      <c r="Q4940">
        <v>212</v>
      </c>
      <c r="R4940" t="s">
        <v>245</v>
      </c>
      <c r="S4940">
        <v>2010.12</v>
      </c>
      <c r="T4940" t="s">
        <v>7263</v>
      </c>
    </row>
    <row r="4941" spans="1:21" hidden="1">
      <c r="A4941" s="1">
        <v>1</v>
      </c>
      <c r="B4941">
        <v>4776727579</v>
      </c>
      <c r="C4941">
        <v>9784776727576</v>
      </c>
      <c r="D4941" t="s">
        <v>125</v>
      </c>
      <c r="F4941" t="s">
        <v>7</v>
      </c>
      <c r="H4941" t="s">
        <v>6710</v>
      </c>
      <c r="J4941" s="2">
        <v>42015.934618055559</v>
      </c>
      <c r="K4941" t="s">
        <v>4134</v>
      </c>
      <c r="L4941" t="s">
        <v>7018</v>
      </c>
      <c r="M4941" t="s">
        <v>7019</v>
      </c>
      <c r="N4941" t="s">
        <v>125</v>
      </c>
      <c r="O4941">
        <v>2009</v>
      </c>
      <c r="P4941" t="s">
        <v>20</v>
      </c>
      <c r="R4941" t="s">
        <v>4785</v>
      </c>
      <c r="S4941">
        <v>2010.12</v>
      </c>
      <c r="T4941" t="s">
        <v>7263</v>
      </c>
    </row>
    <row r="4942" spans="1:21" hidden="1">
      <c r="A4942" s="1">
        <v>1</v>
      </c>
      <c r="B4942">
        <v>4776729040</v>
      </c>
      <c r="C4942">
        <v>9784776729044</v>
      </c>
      <c r="D4942" t="s">
        <v>125</v>
      </c>
      <c r="F4942" t="s">
        <v>7</v>
      </c>
      <c r="H4942" t="s">
        <v>4104</v>
      </c>
      <c r="J4942" s="2">
        <v>42015.93550925926</v>
      </c>
      <c r="K4942" t="s">
        <v>4134</v>
      </c>
      <c r="L4942" t="s">
        <v>7020</v>
      </c>
      <c r="M4942" t="s">
        <v>7021</v>
      </c>
      <c r="N4942" t="s">
        <v>125</v>
      </c>
      <c r="O4942">
        <v>2010</v>
      </c>
      <c r="P4942" t="s">
        <v>20</v>
      </c>
      <c r="R4942" t="s">
        <v>355</v>
      </c>
      <c r="S4942">
        <v>2011.05</v>
      </c>
      <c r="T4942" t="s">
        <v>7263</v>
      </c>
    </row>
    <row r="4943" spans="1:21" hidden="1">
      <c r="A4943" s="1">
        <v>1</v>
      </c>
      <c r="B4943">
        <v>4776729695</v>
      </c>
      <c r="C4943">
        <v>9784776729693</v>
      </c>
      <c r="D4943" t="s">
        <v>125</v>
      </c>
      <c r="F4943" t="s">
        <v>7</v>
      </c>
      <c r="H4943" t="s">
        <v>6707</v>
      </c>
      <c r="J4943" s="2">
        <v>42015.936527777776</v>
      </c>
      <c r="K4943" t="s">
        <v>4134</v>
      </c>
      <c r="L4943" t="s">
        <v>7022</v>
      </c>
      <c r="M4943" t="s">
        <v>7019</v>
      </c>
      <c r="N4943" t="s">
        <v>125</v>
      </c>
      <c r="O4943">
        <v>2010</v>
      </c>
      <c r="P4943" t="s">
        <v>20</v>
      </c>
      <c r="Q4943">
        <v>145</v>
      </c>
      <c r="R4943" t="s">
        <v>4785</v>
      </c>
      <c r="S4943">
        <v>2010</v>
      </c>
      <c r="T4943" t="s">
        <v>7263</v>
      </c>
    </row>
    <row r="4944" spans="1:21" hidden="1">
      <c r="A4944" s="1">
        <v>1</v>
      </c>
      <c r="B4944" t="s">
        <v>7023</v>
      </c>
      <c r="D4944" t="e">
        <f>-その他</f>
        <v>#NAME?</v>
      </c>
      <c r="F4944" t="s">
        <v>7</v>
      </c>
      <c r="H4944" t="s">
        <v>3854</v>
      </c>
      <c r="J4944" s="2">
        <v>42015.9371875</v>
      </c>
      <c r="K4944" t="s">
        <v>4134</v>
      </c>
      <c r="L4944" t="s">
        <v>7024</v>
      </c>
      <c r="M4944" t="s">
        <v>7025</v>
      </c>
      <c r="N4944" t="s">
        <v>7026</v>
      </c>
      <c r="O4944">
        <v>2014</v>
      </c>
      <c r="P4944" t="s">
        <v>4971</v>
      </c>
      <c r="S4944">
        <v>2010.11</v>
      </c>
      <c r="T4944" t="s">
        <v>7263</v>
      </c>
    </row>
    <row r="4945" spans="1:21" hidden="1">
      <c r="A4945" s="1">
        <v>1</v>
      </c>
      <c r="B4945" t="s">
        <v>7027</v>
      </c>
      <c r="D4945" t="e">
        <f>-その他</f>
        <v>#NAME?</v>
      </c>
      <c r="F4945" t="s">
        <v>7</v>
      </c>
      <c r="H4945" t="s">
        <v>3854</v>
      </c>
      <c r="J4945" s="2">
        <v>42015.937916666669</v>
      </c>
      <c r="K4945" t="s">
        <v>4134</v>
      </c>
      <c r="L4945" t="s">
        <v>7028</v>
      </c>
      <c r="M4945" t="s">
        <v>7025</v>
      </c>
      <c r="N4945" t="s">
        <v>7026</v>
      </c>
      <c r="O4945">
        <v>2014</v>
      </c>
      <c r="P4945" t="s">
        <v>4971</v>
      </c>
      <c r="S4945">
        <v>2010.11</v>
      </c>
      <c r="T4945" t="s">
        <v>7263</v>
      </c>
    </row>
    <row r="4946" spans="1:21" hidden="1">
      <c r="A4946" s="1">
        <v>1</v>
      </c>
      <c r="B4946" t="s">
        <v>7029</v>
      </c>
      <c r="D4946" t="e">
        <f>-その他</f>
        <v>#NAME?</v>
      </c>
      <c r="F4946" t="s">
        <v>7</v>
      </c>
      <c r="H4946" t="s">
        <v>3854</v>
      </c>
      <c r="J4946" s="2">
        <v>42015.938101851854</v>
      </c>
      <c r="K4946" t="s">
        <v>4134</v>
      </c>
      <c r="L4946" t="s">
        <v>7030</v>
      </c>
      <c r="M4946" t="s">
        <v>7025</v>
      </c>
      <c r="N4946" t="s">
        <v>7026</v>
      </c>
      <c r="O4946">
        <v>2014</v>
      </c>
      <c r="P4946" t="s">
        <v>4971</v>
      </c>
      <c r="S4946">
        <v>2010.11</v>
      </c>
      <c r="T4946" t="s">
        <v>7263</v>
      </c>
    </row>
    <row r="4947" spans="1:21" hidden="1">
      <c r="A4947" s="1">
        <v>1</v>
      </c>
      <c r="B4947" t="s">
        <v>7031</v>
      </c>
      <c r="D4947" t="e">
        <f>-その他</f>
        <v>#NAME?</v>
      </c>
      <c r="F4947" t="s">
        <v>7</v>
      </c>
      <c r="H4947" t="s">
        <v>3854</v>
      </c>
      <c r="J4947" s="2">
        <v>42015.938206018516</v>
      </c>
      <c r="K4947" t="s">
        <v>4134</v>
      </c>
      <c r="L4947" t="s">
        <v>7032</v>
      </c>
      <c r="M4947" t="s">
        <v>7025</v>
      </c>
      <c r="N4947" t="s">
        <v>7026</v>
      </c>
      <c r="O4947">
        <v>2014</v>
      </c>
      <c r="P4947" t="s">
        <v>4971</v>
      </c>
      <c r="S4947">
        <v>2010.11</v>
      </c>
      <c r="T4947" t="s">
        <v>7263</v>
      </c>
    </row>
    <row r="4948" spans="1:21" hidden="1">
      <c r="A4948" s="1">
        <v>1</v>
      </c>
      <c r="B4948" t="s">
        <v>7033</v>
      </c>
      <c r="F4948" t="s">
        <v>578</v>
      </c>
      <c r="J4948" s="2">
        <v>42015.945555555554</v>
      </c>
      <c r="L4948" t="s">
        <v>7034</v>
      </c>
      <c r="M4948" t="s">
        <v>7025</v>
      </c>
      <c r="N4948" t="s">
        <v>7026</v>
      </c>
      <c r="O4948">
        <v>2014</v>
      </c>
      <c r="P4948" t="s">
        <v>4971</v>
      </c>
    </row>
    <row r="4949" spans="1:21" hidden="1">
      <c r="A4949" s="1">
        <v>1</v>
      </c>
      <c r="B4949" t="s">
        <v>7035</v>
      </c>
      <c r="F4949" t="s">
        <v>578</v>
      </c>
      <c r="J4949" s="2">
        <v>42015.945601851854</v>
      </c>
      <c r="L4949" t="s">
        <v>7036</v>
      </c>
      <c r="M4949" t="s">
        <v>7025</v>
      </c>
      <c r="N4949" t="s">
        <v>7026</v>
      </c>
      <c r="O4949">
        <v>2014</v>
      </c>
      <c r="P4949" t="s">
        <v>4971</v>
      </c>
    </row>
    <row r="4950" spans="1:21" hidden="1">
      <c r="A4950" s="1">
        <v>1</v>
      </c>
      <c r="B4950" t="s">
        <v>7037</v>
      </c>
      <c r="F4950" t="s">
        <v>578</v>
      </c>
      <c r="J4950" s="2">
        <v>42015.945648148147</v>
      </c>
      <c r="L4950" t="s">
        <v>7038</v>
      </c>
      <c r="M4950" t="s">
        <v>7025</v>
      </c>
      <c r="N4950" t="s">
        <v>7026</v>
      </c>
      <c r="O4950">
        <v>2014</v>
      </c>
      <c r="P4950" t="s">
        <v>4971</v>
      </c>
    </row>
    <row r="4951" spans="1:21" hidden="1">
      <c r="A4951" s="1">
        <v>1</v>
      </c>
      <c r="B4951" t="s">
        <v>7039</v>
      </c>
      <c r="F4951" t="s">
        <v>578</v>
      </c>
      <c r="J4951" s="2">
        <v>42015.945717592593</v>
      </c>
      <c r="L4951" t="s">
        <v>7040</v>
      </c>
      <c r="M4951" t="s">
        <v>7025</v>
      </c>
      <c r="N4951" t="s">
        <v>7026</v>
      </c>
      <c r="O4951">
        <v>2014</v>
      </c>
      <c r="P4951" t="s">
        <v>4971</v>
      </c>
    </row>
    <row r="4952" spans="1:21" hidden="1">
      <c r="A4952" s="1">
        <v>1</v>
      </c>
      <c r="B4952" t="s">
        <v>7041</v>
      </c>
      <c r="F4952" t="s">
        <v>578</v>
      </c>
      <c r="J4952" s="2">
        <v>42015.945763888885</v>
      </c>
      <c r="L4952" t="s">
        <v>7042</v>
      </c>
      <c r="M4952" t="s">
        <v>7025</v>
      </c>
      <c r="N4952" t="s">
        <v>7026</v>
      </c>
      <c r="O4952">
        <v>2014</v>
      </c>
      <c r="P4952" t="s">
        <v>4971</v>
      </c>
    </row>
    <row r="4953" spans="1:21" hidden="1">
      <c r="A4953" s="1">
        <v>1</v>
      </c>
      <c r="B4953">
        <v>4776721430</v>
      </c>
      <c r="C4953">
        <v>9784776721437</v>
      </c>
      <c r="D4953" t="s">
        <v>125</v>
      </c>
      <c r="F4953" t="s">
        <v>7</v>
      </c>
      <c r="H4953" t="s">
        <v>7043</v>
      </c>
      <c r="J4953" s="2">
        <v>42015.95034722222</v>
      </c>
      <c r="K4953" t="s">
        <v>4134</v>
      </c>
      <c r="L4953" t="s">
        <v>7044</v>
      </c>
      <c r="M4953" t="s">
        <v>7045</v>
      </c>
      <c r="N4953" t="s">
        <v>125</v>
      </c>
      <c r="O4953">
        <v>2007</v>
      </c>
      <c r="P4953" t="s">
        <v>20</v>
      </c>
      <c r="Q4953">
        <v>220</v>
      </c>
      <c r="R4953" t="s">
        <v>245</v>
      </c>
      <c r="S4953">
        <v>2010.03</v>
      </c>
      <c r="T4953" t="s">
        <v>7263</v>
      </c>
    </row>
    <row r="4954" spans="1:21" hidden="1">
      <c r="A4954" s="1">
        <v>1</v>
      </c>
      <c r="B4954" t="s">
        <v>7046</v>
      </c>
      <c r="C4954">
        <v>9784860932794</v>
      </c>
      <c r="D4954" t="e">
        <f>-その他</f>
        <v>#NAME?</v>
      </c>
      <c r="F4954" t="s">
        <v>7</v>
      </c>
      <c r="H4954" t="s">
        <v>6742</v>
      </c>
      <c r="J4954" s="2">
        <v>42015.951909722222</v>
      </c>
      <c r="K4954" t="s">
        <v>4134</v>
      </c>
      <c r="L4954" t="s">
        <v>7047</v>
      </c>
      <c r="M4954" t="s">
        <v>6729</v>
      </c>
      <c r="N4954" t="s">
        <v>7048</v>
      </c>
      <c r="O4954">
        <v>2008</v>
      </c>
      <c r="P4954" t="s">
        <v>20</v>
      </c>
      <c r="R4954" t="s">
        <v>394</v>
      </c>
      <c r="S4954">
        <v>2011.09</v>
      </c>
      <c r="T4954" t="s">
        <v>7263</v>
      </c>
    </row>
    <row r="4955" spans="1:21" hidden="1">
      <c r="A4955" s="1">
        <v>1</v>
      </c>
      <c r="B4955">
        <v>4860933257</v>
      </c>
      <c r="C4955">
        <v>9784860933258</v>
      </c>
      <c r="D4955" t="s">
        <v>1924</v>
      </c>
      <c r="F4955" t="s">
        <v>7</v>
      </c>
      <c r="H4955" t="s">
        <v>4280</v>
      </c>
      <c r="J4955" s="2">
        <v>42015.959652777776</v>
      </c>
      <c r="K4955" t="s">
        <v>4134</v>
      </c>
      <c r="L4955" t="s">
        <v>7049</v>
      </c>
      <c r="M4955" t="s">
        <v>6729</v>
      </c>
      <c r="N4955" t="s">
        <v>7048</v>
      </c>
      <c r="O4955">
        <v>2011</v>
      </c>
      <c r="P4955" t="s">
        <v>20</v>
      </c>
      <c r="R4955" t="s">
        <v>394</v>
      </c>
      <c r="S4955">
        <v>2011.08</v>
      </c>
      <c r="T4955" t="s">
        <v>7263</v>
      </c>
    </row>
    <row r="4956" spans="1:21" hidden="1">
      <c r="A4956" s="1">
        <v>1</v>
      </c>
      <c r="B4956">
        <v>4860933176</v>
      </c>
      <c r="C4956">
        <v>9784860933173</v>
      </c>
      <c r="D4956" t="e">
        <f>-その他</f>
        <v>#NAME?</v>
      </c>
      <c r="F4956" t="s">
        <v>7</v>
      </c>
      <c r="H4956" t="s">
        <v>4250</v>
      </c>
      <c r="J4956" s="2">
        <v>42015.960590277777</v>
      </c>
      <c r="K4956" t="s">
        <v>4134</v>
      </c>
      <c r="L4956" t="s">
        <v>7050</v>
      </c>
      <c r="M4956" t="s">
        <v>6729</v>
      </c>
      <c r="N4956" t="s">
        <v>7048</v>
      </c>
      <c r="O4956">
        <v>2010</v>
      </c>
      <c r="P4956" t="s">
        <v>20</v>
      </c>
      <c r="R4956" t="s">
        <v>394</v>
      </c>
      <c r="S4956">
        <v>2011.07</v>
      </c>
      <c r="T4956" t="s">
        <v>7263</v>
      </c>
    </row>
    <row r="4957" spans="1:21" hidden="1">
      <c r="A4957" s="1">
        <v>1</v>
      </c>
      <c r="B4957">
        <v>4860933044</v>
      </c>
      <c r="C4957">
        <v>9784860933043</v>
      </c>
      <c r="D4957" t="e">
        <f>-その他</f>
        <v>#NAME?</v>
      </c>
      <c r="F4957" t="s">
        <v>7</v>
      </c>
      <c r="H4957" t="s">
        <v>4280</v>
      </c>
      <c r="J4957" s="2">
        <v>42015.961192129631</v>
      </c>
      <c r="K4957" t="s">
        <v>4134</v>
      </c>
      <c r="L4957" t="s">
        <v>7051</v>
      </c>
      <c r="M4957" t="s">
        <v>6729</v>
      </c>
      <c r="N4957" t="s">
        <v>7048</v>
      </c>
      <c r="O4957">
        <v>2009</v>
      </c>
      <c r="P4957" t="s">
        <v>20</v>
      </c>
      <c r="R4957" t="s">
        <v>394</v>
      </c>
      <c r="S4957">
        <v>2011.08</v>
      </c>
      <c r="T4957" t="s">
        <v>7263</v>
      </c>
    </row>
    <row r="4958" spans="1:21" hidden="1">
      <c r="A4958" s="1">
        <v>1</v>
      </c>
      <c r="B4958">
        <v>4821184362</v>
      </c>
      <c r="C4958">
        <v>9784821184361</v>
      </c>
      <c r="D4958" t="s">
        <v>5042</v>
      </c>
      <c r="F4958" t="s">
        <v>7</v>
      </c>
      <c r="H4958" t="s">
        <v>6714</v>
      </c>
      <c r="J4958" s="2">
        <v>42015.961828703701</v>
      </c>
      <c r="K4958" t="s">
        <v>4134</v>
      </c>
      <c r="L4958" t="s">
        <v>7052</v>
      </c>
      <c r="M4958" t="s">
        <v>6729</v>
      </c>
      <c r="N4958" t="s">
        <v>5042</v>
      </c>
      <c r="O4958">
        <v>2007</v>
      </c>
      <c r="P4958" t="s">
        <v>20</v>
      </c>
      <c r="R4958" t="s">
        <v>245</v>
      </c>
      <c r="S4958">
        <v>2009</v>
      </c>
      <c r="T4958" t="s">
        <v>7263</v>
      </c>
    </row>
    <row r="4959" spans="1:21" hidden="1">
      <c r="A4959" s="1">
        <v>1</v>
      </c>
      <c r="B4959">
        <v>4860932552</v>
      </c>
      <c r="C4959">
        <v>9784860932558</v>
      </c>
      <c r="D4959" t="e">
        <f>-その他</f>
        <v>#NAME?</v>
      </c>
      <c r="F4959" t="s">
        <v>7</v>
      </c>
      <c r="H4959" t="s">
        <v>4250</v>
      </c>
      <c r="J4959" s="2">
        <v>42015.962488425925</v>
      </c>
      <c r="K4959" t="s">
        <v>4134</v>
      </c>
      <c r="L4959" t="s">
        <v>7053</v>
      </c>
      <c r="M4959" t="s">
        <v>6729</v>
      </c>
      <c r="N4959" t="s">
        <v>7048</v>
      </c>
      <c r="O4959">
        <v>2007</v>
      </c>
      <c r="P4959" t="s">
        <v>20</v>
      </c>
      <c r="R4959" t="s">
        <v>394</v>
      </c>
      <c r="S4959">
        <v>2011.07</v>
      </c>
      <c r="T4959" t="s">
        <v>7263</v>
      </c>
    </row>
    <row r="4960" spans="1:21" hidden="1">
      <c r="A4960" s="1">
        <v>1</v>
      </c>
      <c r="B4960">
        <v>4790118355</v>
      </c>
      <c r="C4960">
        <v>9784790118350</v>
      </c>
      <c r="D4960" t="e">
        <f>-その他</f>
        <v>#NAME?</v>
      </c>
      <c r="F4960" t="s">
        <v>7</v>
      </c>
      <c r="H4960" t="s">
        <v>7054</v>
      </c>
      <c r="J4960" s="2">
        <v>42015.966782407406</v>
      </c>
      <c r="K4960" t="s">
        <v>4134</v>
      </c>
      <c r="L4960" t="s">
        <v>7055</v>
      </c>
      <c r="M4960" t="s">
        <v>6729</v>
      </c>
      <c r="N4960" t="s">
        <v>7056</v>
      </c>
      <c r="O4960">
        <v>2006</v>
      </c>
      <c r="P4960" t="s">
        <v>20</v>
      </c>
      <c r="R4960" t="s">
        <v>524</v>
      </c>
      <c r="S4960">
        <v>2009</v>
      </c>
      <c r="T4960" t="s">
        <v>7263</v>
      </c>
      <c r="U4960" t="s">
        <v>7261</v>
      </c>
    </row>
    <row r="4961" spans="1:21" hidden="1">
      <c r="A4961" s="1">
        <v>1</v>
      </c>
      <c r="B4961">
        <v>4821187140</v>
      </c>
      <c r="C4961">
        <v>9784821187140</v>
      </c>
      <c r="D4961" t="s">
        <v>5042</v>
      </c>
      <c r="F4961" t="s">
        <v>7</v>
      </c>
      <c r="H4961" t="s">
        <v>6714</v>
      </c>
      <c r="J4961" s="2">
        <v>42015.967488425929</v>
      </c>
      <c r="K4961" t="s">
        <v>4134</v>
      </c>
      <c r="L4961" t="s">
        <v>7057</v>
      </c>
      <c r="M4961" t="s">
        <v>6729</v>
      </c>
      <c r="N4961" t="s">
        <v>5042</v>
      </c>
      <c r="O4961">
        <v>2008</v>
      </c>
      <c r="P4961" t="s">
        <v>20</v>
      </c>
      <c r="R4961" t="s">
        <v>245</v>
      </c>
      <c r="S4961">
        <v>2009</v>
      </c>
      <c r="T4961" t="s">
        <v>7263</v>
      </c>
    </row>
    <row r="4962" spans="1:21" hidden="1">
      <c r="A4962" s="1">
        <v>1</v>
      </c>
      <c r="B4962">
        <v>4860932250</v>
      </c>
      <c r="C4962">
        <v>9784860932251</v>
      </c>
      <c r="D4962" t="e">
        <f>-その他</f>
        <v>#NAME?</v>
      </c>
      <c r="F4962" t="s">
        <v>7</v>
      </c>
      <c r="H4962" t="s">
        <v>7054</v>
      </c>
      <c r="J4962" s="2">
        <v>42015.96806712963</v>
      </c>
      <c r="K4962" t="s">
        <v>4134</v>
      </c>
      <c r="L4962" t="s">
        <v>7058</v>
      </c>
      <c r="M4962" t="s">
        <v>6729</v>
      </c>
      <c r="N4962" t="s">
        <v>7048</v>
      </c>
      <c r="O4962">
        <v>2006</v>
      </c>
      <c r="P4962" t="s">
        <v>20</v>
      </c>
      <c r="R4962" t="s">
        <v>158</v>
      </c>
      <c r="S4962">
        <v>2009</v>
      </c>
      <c r="T4962" t="s">
        <v>7263</v>
      </c>
      <c r="U4962" t="s">
        <v>7261</v>
      </c>
    </row>
    <row r="4963" spans="1:21" hidden="1">
      <c r="A4963" s="1">
        <v>1</v>
      </c>
      <c r="B4963">
        <v>4773097957</v>
      </c>
      <c r="C4963">
        <v>9784773097955</v>
      </c>
      <c r="D4963" t="s">
        <v>5270</v>
      </c>
      <c r="F4963" t="s">
        <v>7</v>
      </c>
      <c r="H4963" t="s">
        <v>6707</v>
      </c>
      <c r="J4963" s="2">
        <v>42015.973240740743</v>
      </c>
      <c r="K4963" t="s">
        <v>4134</v>
      </c>
      <c r="L4963" t="s">
        <v>7059</v>
      </c>
      <c r="M4963" t="s">
        <v>7060</v>
      </c>
      <c r="N4963" t="s">
        <v>5270</v>
      </c>
      <c r="O4963">
        <v>2012</v>
      </c>
      <c r="P4963" t="s">
        <v>20</v>
      </c>
      <c r="Q4963">
        <v>160</v>
      </c>
      <c r="R4963" t="s">
        <v>245</v>
      </c>
      <c r="S4963">
        <v>2010</v>
      </c>
      <c r="T4963" t="s">
        <v>7263</v>
      </c>
    </row>
    <row r="4964" spans="1:21" hidden="1">
      <c r="A4964" s="1">
        <v>1</v>
      </c>
      <c r="B4964">
        <v>4821172976</v>
      </c>
      <c r="C4964">
        <v>9784821172979</v>
      </c>
      <c r="D4964" t="s">
        <v>5042</v>
      </c>
      <c r="F4964" t="s">
        <v>7</v>
      </c>
      <c r="H4964" t="s">
        <v>6998</v>
      </c>
      <c r="J4964" s="2">
        <v>42015.990428240744</v>
      </c>
      <c r="K4964" t="s">
        <v>4134</v>
      </c>
      <c r="L4964" t="s">
        <v>7061</v>
      </c>
      <c r="M4964" t="s">
        <v>6882</v>
      </c>
      <c r="N4964" t="s">
        <v>5042</v>
      </c>
      <c r="O4964">
        <v>2012</v>
      </c>
      <c r="P4964" t="s">
        <v>20</v>
      </c>
      <c r="Q4964">
        <v>154</v>
      </c>
      <c r="R4964" t="s">
        <v>394</v>
      </c>
      <c r="S4964">
        <v>2013</v>
      </c>
      <c r="T4964" t="s">
        <v>7263</v>
      </c>
    </row>
    <row r="4965" spans="1:21" hidden="1">
      <c r="A4965" s="1">
        <v>1</v>
      </c>
      <c r="B4965" t="s">
        <v>7062</v>
      </c>
      <c r="C4965">
        <v>9784773097238</v>
      </c>
      <c r="D4965" t="s">
        <v>5270</v>
      </c>
      <c r="F4965" t="s">
        <v>7</v>
      </c>
      <c r="H4965" t="s">
        <v>7063</v>
      </c>
      <c r="J4965" s="2">
        <v>42015.991296296299</v>
      </c>
      <c r="K4965" t="s">
        <v>4134</v>
      </c>
      <c r="L4965" t="s">
        <v>7064</v>
      </c>
      <c r="M4965" t="s">
        <v>6716</v>
      </c>
      <c r="N4965" t="s">
        <v>5270</v>
      </c>
      <c r="O4965">
        <v>2010</v>
      </c>
      <c r="P4965" t="s">
        <v>20</v>
      </c>
      <c r="R4965" t="s">
        <v>245</v>
      </c>
      <c r="S4965">
        <v>2011</v>
      </c>
      <c r="T4965" t="s">
        <v>7263</v>
      </c>
    </row>
    <row r="4966" spans="1:21" hidden="1">
      <c r="A4966" s="1">
        <v>1</v>
      </c>
      <c r="B4966">
        <v>4773097515</v>
      </c>
      <c r="C4966">
        <v>9784773097511</v>
      </c>
      <c r="D4966" t="s">
        <v>5270</v>
      </c>
      <c r="F4966" t="s">
        <v>7</v>
      </c>
      <c r="H4966" t="s">
        <v>7063</v>
      </c>
      <c r="J4966" s="2">
        <v>42015.991574074076</v>
      </c>
      <c r="K4966" t="s">
        <v>4134</v>
      </c>
      <c r="L4966" t="s">
        <v>7065</v>
      </c>
      <c r="M4966" t="s">
        <v>6716</v>
      </c>
      <c r="N4966" t="s">
        <v>5270</v>
      </c>
      <c r="O4966">
        <v>2010</v>
      </c>
      <c r="P4966" t="s">
        <v>20</v>
      </c>
      <c r="Q4966">
        <v>178</v>
      </c>
      <c r="R4966" t="s">
        <v>245</v>
      </c>
      <c r="S4966">
        <v>2011</v>
      </c>
      <c r="T4966" t="s">
        <v>7263</v>
      </c>
    </row>
    <row r="4967" spans="1:21" hidden="1">
      <c r="A4967" s="1">
        <v>1</v>
      </c>
      <c r="B4967">
        <v>4773097736</v>
      </c>
      <c r="C4967">
        <v>9784773097733</v>
      </c>
      <c r="D4967" t="s">
        <v>5270</v>
      </c>
      <c r="F4967" t="s">
        <v>7</v>
      </c>
      <c r="H4967" t="s">
        <v>7063</v>
      </c>
      <c r="J4967" s="2">
        <v>42015.991990740738</v>
      </c>
      <c r="K4967" t="s">
        <v>4134</v>
      </c>
      <c r="L4967" t="s">
        <v>7066</v>
      </c>
      <c r="M4967" t="s">
        <v>6716</v>
      </c>
      <c r="N4967" t="s">
        <v>5270</v>
      </c>
      <c r="O4967">
        <v>2011</v>
      </c>
      <c r="P4967" t="s">
        <v>20</v>
      </c>
      <c r="Q4967">
        <v>173</v>
      </c>
      <c r="R4967" t="s">
        <v>245</v>
      </c>
      <c r="S4967">
        <v>2011</v>
      </c>
      <c r="T4967" t="s">
        <v>7263</v>
      </c>
    </row>
    <row r="4968" spans="1:21" hidden="1">
      <c r="A4968" s="1">
        <v>1</v>
      </c>
      <c r="B4968">
        <v>4773097884</v>
      </c>
      <c r="C4968">
        <v>9784773097887</v>
      </c>
      <c r="D4968" t="s">
        <v>5270</v>
      </c>
      <c r="F4968" t="s">
        <v>7</v>
      </c>
      <c r="H4968" t="s">
        <v>7063</v>
      </c>
      <c r="J4968" s="2">
        <v>42015.992256944446</v>
      </c>
      <c r="K4968" t="s">
        <v>4134</v>
      </c>
      <c r="L4968" t="s">
        <v>7067</v>
      </c>
      <c r="M4968" t="s">
        <v>6716</v>
      </c>
      <c r="N4968" t="s">
        <v>5270</v>
      </c>
      <c r="O4968">
        <v>2011</v>
      </c>
      <c r="P4968" t="s">
        <v>20</v>
      </c>
      <c r="Q4968">
        <v>138</v>
      </c>
      <c r="R4968" t="s">
        <v>245</v>
      </c>
      <c r="S4968">
        <v>2011</v>
      </c>
      <c r="T4968" t="s">
        <v>7263</v>
      </c>
    </row>
    <row r="4969" spans="1:21" hidden="1">
      <c r="A4969" s="1">
        <v>1</v>
      </c>
      <c r="B4969">
        <v>4773097981</v>
      </c>
      <c r="C4969">
        <v>9784773097986</v>
      </c>
      <c r="D4969" t="s">
        <v>5270</v>
      </c>
      <c r="F4969" t="s">
        <v>7</v>
      </c>
      <c r="H4969" t="s">
        <v>6998</v>
      </c>
      <c r="J4969" s="2">
        <v>42015.992673611108</v>
      </c>
      <c r="K4969" t="s">
        <v>4134</v>
      </c>
      <c r="L4969" t="s">
        <v>7068</v>
      </c>
      <c r="M4969" t="s">
        <v>6716</v>
      </c>
      <c r="N4969" t="s">
        <v>5270</v>
      </c>
      <c r="O4969">
        <v>2012</v>
      </c>
      <c r="P4969" t="s">
        <v>20</v>
      </c>
      <c r="Q4969">
        <v>119</v>
      </c>
      <c r="R4969" t="s">
        <v>245</v>
      </c>
      <c r="S4969">
        <v>2013</v>
      </c>
      <c r="T4969" t="s">
        <v>7263</v>
      </c>
    </row>
    <row r="4970" spans="1:21" hidden="1">
      <c r="A4970" s="1">
        <v>1</v>
      </c>
      <c r="B4970">
        <v>4773098090</v>
      </c>
      <c r="C4970">
        <v>9784773098099</v>
      </c>
      <c r="D4970" t="s">
        <v>5270</v>
      </c>
      <c r="F4970" t="s">
        <v>7</v>
      </c>
      <c r="H4970" t="s">
        <v>6998</v>
      </c>
      <c r="J4970" s="2">
        <v>42015.992974537039</v>
      </c>
      <c r="K4970" t="s">
        <v>4134</v>
      </c>
      <c r="L4970" t="s">
        <v>7069</v>
      </c>
      <c r="M4970" t="s">
        <v>6716</v>
      </c>
      <c r="N4970" t="s">
        <v>5270</v>
      </c>
      <c r="O4970">
        <v>2013</v>
      </c>
      <c r="P4970" t="s">
        <v>20</v>
      </c>
      <c r="Q4970">
        <v>174</v>
      </c>
      <c r="R4970" t="s">
        <v>245</v>
      </c>
      <c r="S4970">
        <v>2013</v>
      </c>
      <c r="T4970" t="s">
        <v>7263</v>
      </c>
    </row>
    <row r="4971" spans="1:21" hidden="1">
      <c r="A4971" s="1">
        <v>1</v>
      </c>
      <c r="B4971">
        <v>4773098155</v>
      </c>
      <c r="C4971">
        <v>9784773098150</v>
      </c>
      <c r="D4971" t="s">
        <v>5270</v>
      </c>
      <c r="F4971" t="s">
        <v>7</v>
      </c>
      <c r="H4971" t="s">
        <v>6998</v>
      </c>
      <c r="J4971" s="2">
        <v>42015.99318287037</v>
      </c>
      <c r="K4971" t="s">
        <v>4134</v>
      </c>
      <c r="L4971" t="s">
        <v>7070</v>
      </c>
      <c r="M4971" t="s">
        <v>6716</v>
      </c>
      <c r="N4971" t="s">
        <v>5270</v>
      </c>
      <c r="O4971">
        <v>2013</v>
      </c>
      <c r="P4971" t="s">
        <v>20</v>
      </c>
      <c r="Q4971">
        <v>173</v>
      </c>
      <c r="R4971" t="s">
        <v>245</v>
      </c>
      <c r="S4971">
        <v>2013</v>
      </c>
      <c r="T4971" t="s">
        <v>7263</v>
      </c>
    </row>
    <row r="4972" spans="1:21" hidden="1">
      <c r="A4972" s="1">
        <v>1</v>
      </c>
      <c r="B4972">
        <v>4776720094</v>
      </c>
      <c r="C4972">
        <v>9784776720096</v>
      </c>
      <c r="D4972" t="s">
        <v>125</v>
      </c>
      <c r="F4972" t="s">
        <v>7</v>
      </c>
      <c r="H4972" t="s">
        <v>6707</v>
      </c>
      <c r="J4972" s="2">
        <v>42015.993703703702</v>
      </c>
      <c r="K4972" t="s">
        <v>4134</v>
      </c>
      <c r="L4972" t="s">
        <v>7071</v>
      </c>
      <c r="M4972" t="s">
        <v>6905</v>
      </c>
      <c r="N4972" t="s">
        <v>125</v>
      </c>
      <c r="O4972">
        <v>2006</v>
      </c>
      <c r="P4972" t="s">
        <v>20</v>
      </c>
      <c r="Q4972">
        <v>200</v>
      </c>
      <c r="R4972" t="s">
        <v>245</v>
      </c>
      <c r="S4972">
        <v>2010</v>
      </c>
      <c r="T4972" t="s">
        <v>7263</v>
      </c>
    </row>
    <row r="4973" spans="1:21" hidden="1">
      <c r="A4973" s="1">
        <v>1</v>
      </c>
      <c r="B4973">
        <v>4197804172</v>
      </c>
      <c r="C4973">
        <v>9784197804177</v>
      </c>
      <c r="D4973" t="e">
        <f>-その他</f>
        <v>#NAME?</v>
      </c>
      <c r="F4973" t="s">
        <v>7</v>
      </c>
      <c r="H4973" t="s">
        <v>6707</v>
      </c>
      <c r="J4973" s="2">
        <v>42015.997002314813</v>
      </c>
      <c r="K4973" t="s">
        <v>4134</v>
      </c>
      <c r="L4973" t="s">
        <v>7072</v>
      </c>
      <c r="M4973" t="s">
        <v>6786</v>
      </c>
      <c r="N4973" t="s">
        <v>2535</v>
      </c>
      <c r="O4973">
        <v>2007</v>
      </c>
      <c r="P4973" t="s">
        <v>20</v>
      </c>
      <c r="Q4973">
        <v>184</v>
      </c>
      <c r="R4973" t="s">
        <v>15</v>
      </c>
      <c r="S4973">
        <v>2010</v>
      </c>
      <c r="T4973" t="s">
        <v>7263</v>
      </c>
    </row>
    <row r="4974" spans="1:21" hidden="1">
      <c r="A4974" s="1">
        <v>1</v>
      </c>
      <c r="B4974">
        <v>4776727390</v>
      </c>
      <c r="C4974">
        <v>9784776727392</v>
      </c>
      <c r="D4974" t="s">
        <v>125</v>
      </c>
      <c r="F4974" t="s">
        <v>7</v>
      </c>
      <c r="H4974" t="s">
        <v>6707</v>
      </c>
      <c r="J4974" s="2">
        <v>42015.997291666667</v>
      </c>
      <c r="K4974" t="s">
        <v>4134</v>
      </c>
      <c r="L4974" t="s">
        <v>7073</v>
      </c>
      <c r="M4974" t="s">
        <v>6905</v>
      </c>
      <c r="N4974" t="s">
        <v>125</v>
      </c>
      <c r="O4974">
        <v>2009</v>
      </c>
      <c r="P4974" t="s">
        <v>20</v>
      </c>
      <c r="Q4974">
        <v>170</v>
      </c>
      <c r="R4974" t="s">
        <v>245</v>
      </c>
      <c r="S4974">
        <v>2010</v>
      </c>
      <c r="T4974" t="s">
        <v>7263</v>
      </c>
    </row>
    <row r="4975" spans="1:21" hidden="1">
      <c r="A4975" s="1">
        <v>1</v>
      </c>
      <c r="B4975">
        <v>4776710838</v>
      </c>
      <c r="C4975">
        <v>9784776710837</v>
      </c>
      <c r="D4975" t="s">
        <v>125</v>
      </c>
      <c r="F4975" t="s">
        <v>7</v>
      </c>
      <c r="H4975" t="s">
        <v>6707</v>
      </c>
      <c r="J4975" s="2">
        <v>42015.997615740744</v>
      </c>
      <c r="K4975" t="s">
        <v>4134</v>
      </c>
      <c r="L4975" t="s">
        <v>7074</v>
      </c>
      <c r="M4975" t="s">
        <v>6759</v>
      </c>
      <c r="N4975" t="s">
        <v>125</v>
      </c>
      <c r="O4975">
        <v>2003</v>
      </c>
      <c r="P4975" t="s">
        <v>20</v>
      </c>
      <c r="R4975" t="s">
        <v>119</v>
      </c>
      <c r="S4975">
        <v>2010</v>
      </c>
      <c r="T4975" t="s">
        <v>7263</v>
      </c>
    </row>
    <row r="4976" spans="1:21" hidden="1">
      <c r="A4976" s="1">
        <v>1</v>
      </c>
      <c r="B4976">
        <v>4872876938</v>
      </c>
      <c r="C4976">
        <v>9784872876932</v>
      </c>
      <c r="D4976" t="s">
        <v>125</v>
      </c>
      <c r="F4976" t="s">
        <v>7</v>
      </c>
      <c r="H4976" t="s">
        <v>6707</v>
      </c>
      <c r="J4976" s="2">
        <v>42016.004571759258</v>
      </c>
      <c r="K4976" t="s">
        <v>4134</v>
      </c>
      <c r="L4976" t="s">
        <v>7075</v>
      </c>
      <c r="M4976" t="s">
        <v>7076</v>
      </c>
      <c r="N4976" t="s">
        <v>125</v>
      </c>
      <c r="O4976">
        <v>2002</v>
      </c>
      <c r="P4976" t="s">
        <v>20</v>
      </c>
      <c r="Q4976">
        <v>200</v>
      </c>
      <c r="R4976" t="s">
        <v>119</v>
      </c>
      <c r="S4976">
        <v>2010</v>
      </c>
      <c r="T4976" t="s">
        <v>7263</v>
      </c>
    </row>
    <row r="4977" spans="1:21" hidden="1">
      <c r="A4977" s="1">
        <v>1</v>
      </c>
      <c r="B4977">
        <v>4575334103</v>
      </c>
      <c r="C4977">
        <v>9784575334104</v>
      </c>
      <c r="D4977" t="e">
        <f>-その他</f>
        <v>#NAME?</v>
      </c>
      <c r="F4977" t="s">
        <v>7</v>
      </c>
      <c r="H4977" t="s">
        <v>6707</v>
      </c>
      <c r="J4977" s="2">
        <v>42016.005069444444</v>
      </c>
      <c r="K4977" t="s">
        <v>4134</v>
      </c>
      <c r="L4977" t="s">
        <v>7077</v>
      </c>
      <c r="M4977" t="s">
        <v>6786</v>
      </c>
      <c r="N4977" t="s">
        <v>2529</v>
      </c>
      <c r="O4977">
        <v>2010</v>
      </c>
      <c r="P4977" t="s">
        <v>20</v>
      </c>
      <c r="Q4977">
        <v>154</v>
      </c>
      <c r="R4977" t="s">
        <v>164</v>
      </c>
      <c r="S4977">
        <v>2010</v>
      </c>
      <c r="T4977" t="s">
        <v>7263</v>
      </c>
    </row>
    <row r="4978" spans="1:21" hidden="1">
      <c r="A4978" s="1">
        <v>1</v>
      </c>
      <c r="B4978" t="s">
        <v>7078</v>
      </c>
      <c r="C4978">
        <v>9784860932206</v>
      </c>
      <c r="D4978" t="e">
        <f>-その他</f>
        <v>#NAME?</v>
      </c>
      <c r="F4978" t="s">
        <v>7</v>
      </c>
      <c r="H4978" t="s">
        <v>6707</v>
      </c>
      <c r="J4978" s="2">
        <v>42016.020925925928</v>
      </c>
      <c r="K4978" t="s">
        <v>4134</v>
      </c>
      <c r="L4978" t="s">
        <v>7079</v>
      </c>
      <c r="M4978" t="s">
        <v>7080</v>
      </c>
      <c r="N4978" t="s">
        <v>7048</v>
      </c>
      <c r="O4978">
        <v>2005</v>
      </c>
      <c r="P4978" t="s">
        <v>20</v>
      </c>
      <c r="Q4978">
        <v>135</v>
      </c>
      <c r="R4978" t="s">
        <v>158</v>
      </c>
      <c r="S4978">
        <v>2010</v>
      </c>
      <c r="T4978" t="s">
        <v>7263</v>
      </c>
    </row>
    <row r="4979" spans="1:21" hidden="1">
      <c r="A4979" s="1">
        <v>1</v>
      </c>
      <c r="B4979" t="s">
        <v>7081</v>
      </c>
      <c r="D4979" t="s">
        <v>5270</v>
      </c>
      <c r="F4979" t="s">
        <v>7</v>
      </c>
      <c r="H4979" t="s">
        <v>7014</v>
      </c>
      <c r="J4979" s="2">
        <v>42016.021585648145</v>
      </c>
      <c r="K4979" t="s">
        <v>4134</v>
      </c>
      <c r="L4979" t="s">
        <v>7082</v>
      </c>
      <c r="M4979" t="s">
        <v>7083</v>
      </c>
      <c r="N4979" t="s">
        <v>5270</v>
      </c>
      <c r="O4979">
        <v>2012</v>
      </c>
      <c r="P4979" t="s">
        <v>4971</v>
      </c>
      <c r="S4979">
        <v>2012</v>
      </c>
      <c r="T4979" t="s">
        <v>7263</v>
      </c>
      <c r="U4979" t="s">
        <v>7261</v>
      </c>
    </row>
    <row r="4980" spans="1:21" hidden="1">
      <c r="A4980" s="1">
        <v>1</v>
      </c>
      <c r="B4980" t="s">
        <v>7084</v>
      </c>
      <c r="D4980" t="s">
        <v>5270</v>
      </c>
      <c r="F4980" t="s">
        <v>7</v>
      </c>
      <c r="H4980" t="s">
        <v>7085</v>
      </c>
      <c r="J4980" s="2">
        <v>42016.021898148145</v>
      </c>
      <c r="K4980" t="s">
        <v>4134</v>
      </c>
      <c r="L4980" t="s">
        <v>7086</v>
      </c>
      <c r="M4980" t="s">
        <v>7083</v>
      </c>
      <c r="N4980" t="s">
        <v>5270</v>
      </c>
      <c r="O4980">
        <v>2012</v>
      </c>
      <c r="P4980" t="s">
        <v>4971</v>
      </c>
      <c r="S4980">
        <v>2012</v>
      </c>
      <c r="T4980" t="s">
        <v>7263</v>
      </c>
    </row>
    <row r="4981" spans="1:21" hidden="1">
      <c r="A4981" s="1">
        <v>1</v>
      </c>
      <c r="B4981" t="s">
        <v>7087</v>
      </c>
      <c r="D4981" t="s">
        <v>5270</v>
      </c>
      <c r="F4981" t="s">
        <v>7</v>
      </c>
      <c r="H4981" t="s">
        <v>7014</v>
      </c>
      <c r="J4981" s="2">
        <v>42016.022152777776</v>
      </c>
      <c r="K4981" t="s">
        <v>4134</v>
      </c>
      <c r="L4981" t="s">
        <v>7088</v>
      </c>
      <c r="M4981" t="s">
        <v>7083</v>
      </c>
      <c r="N4981" t="s">
        <v>5270</v>
      </c>
      <c r="O4981">
        <v>2012</v>
      </c>
      <c r="P4981" t="s">
        <v>4971</v>
      </c>
      <c r="S4981">
        <v>2012</v>
      </c>
      <c r="T4981" t="s">
        <v>7263</v>
      </c>
      <c r="U4981" t="s">
        <v>7261</v>
      </c>
    </row>
    <row r="4982" spans="1:21" hidden="1">
      <c r="A4982" s="1">
        <v>1</v>
      </c>
      <c r="B4982" t="s">
        <v>7089</v>
      </c>
      <c r="D4982" t="s">
        <v>5270</v>
      </c>
      <c r="F4982" t="s">
        <v>7</v>
      </c>
      <c r="H4982" t="s">
        <v>7085</v>
      </c>
      <c r="J4982" s="2">
        <v>42016.022546296299</v>
      </c>
      <c r="K4982" t="s">
        <v>4134</v>
      </c>
      <c r="L4982" t="s">
        <v>7090</v>
      </c>
      <c r="M4982" t="s">
        <v>7083</v>
      </c>
      <c r="N4982" t="s">
        <v>5270</v>
      </c>
      <c r="O4982">
        <v>2014</v>
      </c>
      <c r="P4982" t="s">
        <v>4971</v>
      </c>
      <c r="S4982">
        <v>2012</v>
      </c>
      <c r="T4982" t="s">
        <v>7263</v>
      </c>
    </row>
    <row r="4983" spans="1:21" hidden="1">
      <c r="A4983" s="1">
        <v>1</v>
      </c>
      <c r="B4983">
        <v>4776727676</v>
      </c>
      <c r="C4983">
        <v>9784776727675</v>
      </c>
      <c r="D4983" t="s">
        <v>125</v>
      </c>
      <c r="F4983" t="s">
        <v>7</v>
      </c>
      <c r="H4983" t="s">
        <v>6707</v>
      </c>
      <c r="J4983" s="2">
        <v>42016.025983796295</v>
      </c>
      <c r="K4983" t="s">
        <v>4134</v>
      </c>
      <c r="L4983" t="s">
        <v>7091</v>
      </c>
      <c r="M4983" t="s">
        <v>7092</v>
      </c>
      <c r="N4983" t="s">
        <v>125</v>
      </c>
      <c r="O4983">
        <v>2009</v>
      </c>
      <c r="P4983" t="s">
        <v>20</v>
      </c>
      <c r="Q4983">
        <v>163</v>
      </c>
      <c r="R4983" t="s">
        <v>394</v>
      </c>
      <c r="S4983">
        <v>2010</v>
      </c>
      <c r="T4983" t="s">
        <v>7263</v>
      </c>
    </row>
    <row r="4984" spans="1:21" hidden="1">
      <c r="A4984" s="1">
        <v>1</v>
      </c>
      <c r="B4984" t="s">
        <v>7093</v>
      </c>
      <c r="D4984" t="s">
        <v>5270</v>
      </c>
      <c r="F4984" t="s">
        <v>7</v>
      </c>
      <c r="H4984" t="s">
        <v>6998</v>
      </c>
      <c r="J4984" s="2">
        <v>42016.026307870372</v>
      </c>
      <c r="K4984" t="s">
        <v>4134</v>
      </c>
      <c r="L4984" t="s">
        <v>7094</v>
      </c>
      <c r="M4984" t="s">
        <v>7095</v>
      </c>
      <c r="N4984" t="s">
        <v>5270</v>
      </c>
      <c r="O4984">
        <v>2012</v>
      </c>
      <c r="P4984" t="s">
        <v>4971</v>
      </c>
      <c r="S4984">
        <v>2013</v>
      </c>
      <c r="T4984" t="s">
        <v>7263</v>
      </c>
    </row>
    <row r="4985" spans="1:21" hidden="1">
      <c r="A4985" s="1">
        <v>1</v>
      </c>
      <c r="B4985" t="s">
        <v>7096</v>
      </c>
      <c r="D4985" t="e">
        <f>-その他</f>
        <v>#NAME?</v>
      </c>
      <c r="F4985" t="s">
        <v>7</v>
      </c>
      <c r="H4985" t="s">
        <v>6998</v>
      </c>
      <c r="J4985" s="2">
        <v>42016.027245370373</v>
      </c>
      <c r="K4985" t="s">
        <v>4134</v>
      </c>
      <c r="L4985" t="s">
        <v>7097</v>
      </c>
      <c r="M4985" t="s">
        <v>7098</v>
      </c>
      <c r="N4985" t="s">
        <v>7099</v>
      </c>
      <c r="O4985">
        <v>2014</v>
      </c>
      <c r="P4985" t="s">
        <v>4971</v>
      </c>
      <c r="S4985">
        <v>2013</v>
      </c>
      <c r="T4985" t="s">
        <v>7263</v>
      </c>
    </row>
    <row r="4986" spans="1:21" hidden="1">
      <c r="A4986" s="1">
        <v>1</v>
      </c>
      <c r="B4986">
        <v>4773097280</v>
      </c>
      <c r="C4986">
        <v>9784773097283</v>
      </c>
      <c r="D4986" t="s">
        <v>5270</v>
      </c>
      <c r="F4986" t="s">
        <v>7</v>
      </c>
      <c r="H4986" t="s">
        <v>6998</v>
      </c>
      <c r="J4986" s="2">
        <v>42016.027569444443</v>
      </c>
      <c r="K4986" t="s">
        <v>4134</v>
      </c>
      <c r="L4986" t="s">
        <v>7100</v>
      </c>
      <c r="M4986" t="s">
        <v>4924</v>
      </c>
      <c r="N4986" t="s">
        <v>5270</v>
      </c>
      <c r="O4986">
        <v>2010</v>
      </c>
      <c r="P4986" t="s">
        <v>20</v>
      </c>
      <c r="Q4986">
        <v>156</v>
      </c>
      <c r="R4986" t="s">
        <v>245</v>
      </c>
      <c r="S4986">
        <v>2013</v>
      </c>
      <c r="T4986" t="s">
        <v>7263</v>
      </c>
    </row>
    <row r="4987" spans="1:21" hidden="1">
      <c r="A4987" s="1">
        <v>1</v>
      </c>
      <c r="B4987">
        <v>4773097647</v>
      </c>
      <c r="C4987">
        <v>9784773097641</v>
      </c>
      <c r="D4987" t="s">
        <v>5270</v>
      </c>
      <c r="F4987" t="s">
        <v>7</v>
      </c>
      <c r="H4987" t="s">
        <v>6998</v>
      </c>
      <c r="J4987" s="2">
        <v>42016.027708333335</v>
      </c>
      <c r="K4987" t="s">
        <v>4134</v>
      </c>
      <c r="L4987" t="s">
        <v>7101</v>
      </c>
      <c r="M4987" t="s">
        <v>4924</v>
      </c>
      <c r="N4987" t="s">
        <v>5270</v>
      </c>
      <c r="O4987">
        <v>2011</v>
      </c>
      <c r="P4987" t="s">
        <v>20</v>
      </c>
      <c r="Q4987">
        <v>154</v>
      </c>
      <c r="R4987" t="s">
        <v>245</v>
      </c>
      <c r="S4987">
        <v>2013</v>
      </c>
      <c r="T4987" t="s">
        <v>7263</v>
      </c>
    </row>
    <row r="4988" spans="1:21" hidden="1">
      <c r="A4988" s="1">
        <v>1</v>
      </c>
      <c r="B4988">
        <v>4575333972</v>
      </c>
      <c r="C4988">
        <v>9784575333978</v>
      </c>
      <c r="D4988" t="e">
        <f>-その他</f>
        <v>#NAME?</v>
      </c>
      <c r="F4988" t="s">
        <v>7</v>
      </c>
      <c r="H4988" t="s">
        <v>7085</v>
      </c>
      <c r="J4988" s="2">
        <v>42016.028171296297</v>
      </c>
      <c r="K4988" t="s">
        <v>4134</v>
      </c>
      <c r="L4988" t="s">
        <v>7102</v>
      </c>
      <c r="M4988" t="s">
        <v>7103</v>
      </c>
      <c r="N4988" t="s">
        <v>2529</v>
      </c>
      <c r="O4988">
        <v>2009</v>
      </c>
      <c r="P4988" t="s">
        <v>20</v>
      </c>
      <c r="Q4988">
        <v>246</v>
      </c>
      <c r="R4988" t="s">
        <v>355</v>
      </c>
      <c r="S4988">
        <v>2012</v>
      </c>
      <c r="T4988" t="s">
        <v>7263</v>
      </c>
    </row>
    <row r="4989" spans="1:21" hidden="1">
      <c r="A4989" s="1">
        <v>1</v>
      </c>
      <c r="B4989">
        <v>4821170485</v>
      </c>
      <c r="C4989">
        <v>9784821170487</v>
      </c>
      <c r="D4989" t="s">
        <v>5042</v>
      </c>
      <c r="F4989" t="s">
        <v>7</v>
      </c>
      <c r="H4989" t="s">
        <v>7063</v>
      </c>
      <c r="J4989" s="2">
        <v>42016.029826388891</v>
      </c>
      <c r="K4989" t="s">
        <v>4134</v>
      </c>
      <c r="L4989" t="s">
        <v>7104</v>
      </c>
      <c r="M4989" t="s">
        <v>6820</v>
      </c>
      <c r="N4989" t="s">
        <v>5042</v>
      </c>
      <c r="O4989">
        <v>2010</v>
      </c>
      <c r="P4989" t="s">
        <v>20</v>
      </c>
      <c r="Q4989">
        <v>158</v>
      </c>
      <c r="R4989" t="s">
        <v>394</v>
      </c>
      <c r="S4989">
        <v>2011</v>
      </c>
      <c r="T4989" t="s">
        <v>7263</v>
      </c>
    </row>
    <row r="4990" spans="1:21" hidden="1">
      <c r="A4990" s="1">
        <v>1</v>
      </c>
      <c r="B4990">
        <v>4812467160</v>
      </c>
      <c r="C4990">
        <v>9784812467169</v>
      </c>
      <c r="D4990" t="s">
        <v>5091</v>
      </c>
      <c r="F4990" t="s">
        <v>7</v>
      </c>
      <c r="H4990" t="s">
        <v>6707</v>
      </c>
      <c r="J4990" s="2">
        <v>42016.03261574074</v>
      </c>
      <c r="K4990" t="s">
        <v>4134</v>
      </c>
      <c r="L4990" t="s">
        <v>7105</v>
      </c>
      <c r="M4990" t="s">
        <v>7106</v>
      </c>
      <c r="N4990" t="s">
        <v>5091</v>
      </c>
      <c r="O4990">
        <v>2007</v>
      </c>
      <c r="P4990" t="s">
        <v>20</v>
      </c>
      <c r="Q4990">
        <v>175</v>
      </c>
      <c r="R4990" t="s">
        <v>245</v>
      </c>
      <c r="S4990">
        <v>2010</v>
      </c>
      <c r="T4990" t="s">
        <v>7263</v>
      </c>
    </row>
    <row r="4991" spans="1:21" hidden="1">
      <c r="A4991" s="1">
        <v>1</v>
      </c>
      <c r="B4991" t="s">
        <v>7107</v>
      </c>
      <c r="C4991">
        <v>9784821170852</v>
      </c>
      <c r="D4991" t="s">
        <v>125</v>
      </c>
      <c r="F4991" t="s">
        <v>7</v>
      </c>
      <c r="H4991" t="s">
        <v>7063</v>
      </c>
      <c r="J4991" s="2">
        <v>42016.03297453704</v>
      </c>
      <c r="K4991" t="s">
        <v>4134</v>
      </c>
      <c r="L4991" t="s">
        <v>7108</v>
      </c>
      <c r="M4991" t="s">
        <v>6882</v>
      </c>
      <c r="N4991" t="s">
        <v>5042</v>
      </c>
      <c r="O4991">
        <v>2010</v>
      </c>
      <c r="P4991" t="s">
        <v>20</v>
      </c>
      <c r="Q4991">
        <v>152</v>
      </c>
      <c r="R4991" t="s">
        <v>7109</v>
      </c>
      <c r="S4991">
        <v>2011</v>
      </c>
      <c r="T4991" t="s">
        <v>7263</v>
      </c>
    </row>
    <row r="4992" spans="1:21" hidden="1">
      <c r="A4992" s="1">
        <v>1</v>
      </c>
      <c r="B4992">
        <v>4776731053</v>
      </c>
      <c r="C4992">
        <v>9784776731054</v>
      </c>
      <c r="D4992" t="s">
        <v>125</v>
      </c>
      <c r="F4992" t="s">
        <v>7</v>
      </c>
      <c r="H4992" t="s">
        <v>7085</v>
      </c>
      <c r="J4992" s="2">
        <v>42016.033263888887</v>
      </c>
      <c r="K4992" t="s">
        <v>4134</v>
      </c>
      <c r="L4992" t="s">
        <v>7110</v>
      </c>
      <c r="M4992" t="s">
        <v>6739</v>
      </c>
      <c r="N4992" t="s">
        <v>125</v>
      </c>
      <c r="O4992">
        <v>2011</v>
      </c>
      <c r="P4992" t="s">
        <v>20</v>
      </c>
      <c r="R4992" t="s">
        <v>394</v>
      </c>
      <c r="S4992">
        <v>2012</v>
      </c>
      <c r="T4992" t="s">
        <v>7263</v>
      </c>
    </row>
    <row r="4993" spans="1:21" hidden="1">
      <c r="A4993" s="1">
        <v>1</v>
      </c>
      <c r="B4993">
        <v>4773098058</v>
      </c>
      <c r="C4993">
        <v>9784773098051</v>
      </c>
      <c r="D4993" t="s">
        <v>5270</v>
      </c>
      <c r="F4993" t="s">
        <v>7</v>
      </c>
      <c r="H4993" t="s">
        <v>6998</v>
      </c>
      <c r="J4993" s="2">
        <v>42016.033553240741</v>
      </c>
      <c r="K4993" t="s">
        <v>4134</v>
      </c>
      <c r="L4993" t="s">
        <v>7111</v>
      </c>
      <c r="M4993" t="s">
        <v>7112</v>
      </c>
      <c r="N4993" t="s">
        <v>5270</v>
      </c>
      <c r="O4993">
        <v>2012</v>
      </c>
      <c r="P4993" t="s">
        <v>20</v>
      </c>
      <c r="R4993" t="s">
        <v>245</v>
      </c>
      <c r="S4993">
        <v>2013</v>
      </c>
      <c r="T4993" t="s">
        <v>7263</v>
      </c>
    </row>
    <row r="4994" spans="1:21" hidden="1">
      <c r="A4994" s="1">
        <v>1</v>
      </c>
      <c r="B4994" t="s">
        <v>7113</v>
      </c>
      <c r="C4994">
        <v>9784773095272</v>
      </c>
      <c r="D4994" t="s">
        <v>5270</v>
      </c>
      <c r="F4994" t="s">
        <v>7</v>
      </c>
      <c r="H4994" t="s">
        <v>7054</v>
      </c>
      <c r="J4994" s="2">
        <v>42016.034988425927</v>
      </c>
      <c r="K4994" t="s">
        <v>4134</v>
      </c>
      <c r="L4994" t="s">
        <v>7114</v>
      </c>
      <c r="M4994" t="s">
        <v>7060</v>
      </c>
      <c r="N4994" t="s">
        <v>5270</v>
      </c>
      <c r="O4994">
        <v>2005</v>
      </c>
      <c r="P4994" t="s">
        <v>20</v>
      </c>
      <c r="Q4994">
        <v>168</v>
      </c>
      <c r="R4994" t="s">
        <v>245</v>
      </c>
      <c r="S4994">
        <v>2009</v>
      </c>
      <c r="T4994" t="s">
        <v>7263</v>
      </c>
      <c r="U4994" t="s">
        <v>7261</v>
      </c>
    </row>
    <row r="4995" spans="1:21" hidden="1">
      <c r="A4995" s="1">
        <v>1</v>
      </c>
      <c r="B4995">
        <v>4773095695</v>
      </c>
      <c r="C4995">
        <v>9784773095692</v>
      </c>
      <c r="D4995" t="s">
        <v>5270</v>
      </c>
      <c r="F4995" t="s">
        <v>7</v>
      </c>
      <c r="H4995" t="s">
        <v>7054</v>
      </c>
      <c r="J4995" s="2">
        <v>42016.035254629627</v>
      </c>
      <c r="K4995" t="s">
        <v>4134</v>
      </c>
      <c r="L4995" t="s">
        <v>7115</v>
      </c>
      <c r="M4995" t="s">
        <v>7060</v>
      </c>
      <c r="N4995" t="s">
        <v>5270</v>
      </c>
      <c r="O4995">
        <v>2005</v>
      </c>
      <c r="P4995" t="s">
        <v>20</v>
      </c>
      <c r="Q4995">
        <v>166</v>
      </c>
      <c r="R4995" t="s">
        <v>245</v>
      </c>
      <c r="S4995">
        <v>2009</v>
      </c>
      <c r="T4995" t="s">
        <v>7263</v>
      </c>
      <c r="U4995" t="s">
        <v>7261</v>
      </c>
    </row>
    <row r="4996" spans="1:21" hidden="1">
      <c r="A4996" s="1">
        <v>1</v>
      </c>
      <c r="B4996">
        <v>4773095938</v>
      </c>
      <c r="C4996">
        <v>9784773095937</v>
      </c>
      <c r="D4996" t="s">
        <v>5270</v>
      </c>
      <c r="F4996" t="s">
        <v>7</v>
      </c>
      <c r="H4996" t="s">
        <v>7054</v>
      </c>
      <c r="J4996" s="2">
        <v>42016.035856481481</v>
      </c>
      <c r="K4996" t="s">
        <v>4134</v>
      </c>
      <c r="L4996" t="s">
        <v>7116</v>
      </c>
      <c r="M4996" t="s">
        <v>7060</v>
      </c>
      <c r="N4996" t="s">
        <v>5270</v>
      </c>
      <c r="O4996">
        <v>2006</v>
      </c>
      <c r="P4996" t="s">
        <v>20</v>
      </c>
      <c r="Q4996">
        <v>162</v>
      </c>
      <c r="R4996" t="s">
        <v>245</v>
      </c>
      <c r="S4996">
        <v>2009</v>
      </c>
      <c r="T4996" t="s">
        <v>7263</v>
      </c>
      <c r="U4996" t="s">
        <v>7261</v>
      </c>
    </row>
    <row r="4997" spans="1:21" hidden="1">
      <c r="A4997" s="1">
        <v>1</v>
      </c>
      <c r="B4997">
        <v>4396780354</v>
      </c>
      <c r="C4997">
        <v>9784396780357</v>
      </c>
      <c r="D4997" t="s">
        <v>47</v>
      </c>
      <c r="F4997" t="s">
        <v>7</v>
      </c>
      <c r="H4997" t="s">
        <v>7054</v>
      </c>
      <c r="J4997" s="2">
        <v>42016.036307870374</v>
      </c>
      <c r="K4997" t="s">
        <v>4134</v>
      </c>
      <c r="L4997" t="s">
        <v>7117</v>
      </c>
      <c r="M4997" t="s">
        <v>7060</v>
      </c>
      <c r="N4997" t="s">
        <v>47</v>
      </c>
      <c r="O4997">
        <v>2007</v>
      </c>
      <c r="P4997" t="s">
        <v>20</v>
      </c>
      <c r="Q4997">
        <v>157</v>
      </c>
      <c r="R4997" t="s">
        <v>158</v>
      </c>
      <c r="S4997">
        <v>2009</v>
      </c>
      <c r="T4997" t="s">
        <v>7263</v>
      </c>
      <c r="U4997" t="s">
        <v>7261</v>
      </c>
    </row>
    <row r="4998" spans="1:21" hidden="1">
      <c r="A4998" s="1">
        <v>1</v>
      </c>
      <c r="B4998">
        <v>4773096241</v>
      </c>
      <c r="C4998">
        <v>9784773096248</v>
      </c>
      <c r="D4998" t="s">
        <v>5270</v>
      </c>
      <c r="F4998" t="s">
        <v>7</v>
      </c>
      <c r="H4998" t="s">
        <v>7054</v>
      </c>
      <c r="J4998" s="2">
        <v>42016.036863425928</v>
      </c>
      <c r="K4998" t="s">
        <v>4134</v>
      </c>
      <c r="L4998" t="s">
        <v>7118</v>
      </c>
      <c r="M4998" t="s">
        <v>7060</v>
      </c>
      <c r="N4998" t="s">
        <v>5270</v>
      </c>
      <c r="O4998">
        <v>2007</v>
      </c>
      <c r="P4998" t="s">
        <v>20</v>
      </c>
      <c r="Q4998">
        <v>171</v>
      </c>
      <c r="R4998" t="s">
        <v>245</v>
      </c>
      <c r="S4998">
        <v>2009</v>
      </c>
      <c r="T4998" t="s">
        <v>7263</v>
      </c>
      <c r="U4998" t="s">
        <v>7261</v>
      </c>
    </row>
    <row r="4999" spans="1:21" hidden="1">
      <c r="A4999" s="1">
        <v>1</v>
      </c>
      <c r="B4999">
        <v>4773096489</v>
      </c>
      <c r="C4999">
        <v>9784773096484</v>
      </c>
      <c r="D4999" t="s">
        <v>5270</v>
      </c>
      <c r="F4999" t="s">
        <v>7</v>
      </c>
      <c r="H4999" t="s">
        <v>7119</v>
      </c>
      <c r="J4999" s="2">
        <v>42016.037233796298</v>
      </c>
      <c r="K4999" t="s">
        <v>4134</v>
      </c>
      <c r="L4999" t="s">
        <v>7120</v>
      </c>
      <c r="M4999" t="s">
        <v>7060</v>
      </c>
      <c r="N4999" t="s">
        <v>5270</v>
      </c>
      <c r="O4999">
        <v>2008</v>
      </c>
      <c r="P4999" t="s">
        <v>20</v>
      </c>
      <c r="R4999" t="s">
        <v>245</v>
      </c>
      <c r="S4999">
        <v>2010</v>
      </c>
      <c r="T4999" t="s">
        <v>7263</v>
      </c>
      <c r="U4999" t="s">
        <v>7261</v>
      </c>
    </row>
    <row r="5000" spans="1:21" hidden="1">
      <c r="A5000" s="1">
        <v>1</v>
      </c>
      <c r="B5000">
        <v>4773096713</v>
      </c>
      <c r="C5000">
        <v>9784773096712</v>
      </c>
      <c r="D5000" t="s">
        <v>5270</v>
      </c>
      <c r="F5000" t="s">
        <v>7</v>
      </c>
      <c r="H5000" t="s">
        <v>7119</v>
      </c>
      <c r="J5000" s="2">
        <v>42016.037847222222</v>
      </c>
      <c r="K5000" t="s">
        <v>4134</v>
      </c>
      <c r="L5000" t="s">
        <v>7121</v>
      </c>
      <c r="M5000" t="s">
        <v>7060</v>
      </c>
      <c r="N5000" t="s">
        <v>5270</v>
      </c>
      <c r="O5000">
        <v>2008</v>
      </c>
      <c r="P5000" t="s">
        <v>20</v>
      </c>
      <c r="Q5000">
        <v>178</v>
      </c>
      <c r="R5000" t="s">
        <v>245</v>
      </c>
      <c r="S5000">
        <v>2010</v>
      </c>
      <c r="T5000" t="s">
        <v>7263</v>
      </c>
      <c r="U5000" t="s">
        <v>7261</v>
      </c>
    </row>
    <row r="5001" spans="1:21" hidden="1">
      <c r="A5001" s="1">
        <v>1</v>
      </c>
      <c r="B5001">
        <v>4773096896</v>
      </c>
      <c r="C5001">
        <v>9784773096897</v>
      </c>
      <c r="D5001" t="s">
        <v>5270</v>
      </c>
      <c r="F5001" t="s">
        <v>7</v>
      </c>
      <c r="H5001" t="s">
        <v>7119</v>
      </c>
      <c r="J5001" s="2">
        <v>42016.038310185184</v>
      </c>
      <c r="K5001" t="s">
        <v>4134</v>
      </c>
      <c r="L5001" t="s">
        <v>7122</v>
      </c>
      <c r="M5001" t="s">
        <v>7060</v>
      </c>
      <c r="N5001" t="s">
        <v>5270</v>
      </c>
      <c r="O5001">
        <v>2009</v>
      </c>
      <c r="P5001" t="s">
        <v>20</v>
      </c>
      <c r="Q5001">
        <v>180</v>
      </c>
      <c r="R5001" t="s">
        <v>245</v>
      </c>
      <c r="S5001">
        <v>2010</v>
      </c>
      <c r="T5001" t="s">
        <v>7263</v>
      </c>
      <c r="U5001" t="s">
        <v>7261</v>
      </c>
    </row>
    <row r="5002" spans="1:21" hidden="1">
      <c r="A5002" s="1">
        <v>1</v>
      </c>
      <c r="B5002">
        <v>4776727668</v>
      </c>
      <c r="C5002">
        <v>9784776727668</v>
      </c>
      <c r="D5002" t="s">
        <v>125</v>
      </c>
      <c r="F5002" t="s">
        <v>7</v>
      </c>
      <c r="H5002" t="s">
        <v>7119</v>
      </c>
      <c r="J5002" s="2">
        <v>42016.038668981484</v>
      </c>
      <c r="K5002" t="s">
        <v>4134</v>
      </c>
      <c r="L5002" t="s">
        <v>7123</v>
      </c>
      <c r="M5002" t="s">
        <v>7060</v>
      </c>
      <c r="N5002" t="s">
        <v>125</v>
      </c>
      <c r="O5002">
        <v>2009</v>
      </c>
      <c r="P5002" t="s">
        <v>20</v>
      </c>
      <c r="R5002" t="s">
        <v>245</v>
      </c>
      <c r="S5002">
        <v>2010</v>
      </c>
      <c r="T5002" t="s">
        <v>7263</v>
      </c>
      <c r="U5002" t="s">
        <v>7261</v>
      </c>
    </row>
    <row r="5003" spans="1:21" hidden="1">
      <c r="A5003" s="1">
        <v>1</v>
      </c>
      <c r="B5003" t="s">
        <v>7124</v>
      </c>
      <c r="C5003">
        <v>9784773097061</v>
      </c>
      <c r="D5003" t="s">
        <v>5270</v>
      </c>
      <c r="F5003" t="s">
        <v>7</v>
      </c>
      <c r="H5003" t="s">
        <v>7119</v>
      </c>
      <c r="J5003" s="2">
        <v>42016.039502314816</v>
      </c>
      <c r="K5003" t="s">
        <v>4134</v>
      </c>
      <c r="L5003" t="s">
        <v>7125</v>
      </c>
      <c r="M5003" t="s">
        <v>7060</v>
      </c>
      <c r="N5003" t="s">
        <v>5270</v>
      </c>
      <c r="O5003">
        <v>2009</v>
      </c>
      <c r="P5003" t="s">
        <v>20</v>
      </c>
      <c r="Q5003">
        <v>144</v>
      </c>
      <c r="R5003" t="s">
        <v>245</v>
      </c>
      <c r="S5003">
        <v>2010</v>
      </c>
      <c r="T5003" t="s">
        <v>7263</v>
      </c>
      <c r="U5003" t="s">
        <v>7261</v>
      </c>
    </row>
    <row r="5004" spans="1:21" hidden="1">
      <c r="A5004" s="1">
        <v>1</v>
      </c>
      <c r="B5004">
        <v>4773097205</v>
      </c>
      <c r="C5004">
        <v>9784773097207</v>
      </c>
      <c r="D5004" t="s">
        <v>5270</v>
      </c>
      <c r="F5004" t="s">
        <v>7</v>
      </c>
      <c r="H5004" t="s">
        <v>6994</v>
      </c>
      <c r="J5004" s="2">
        <v>42016.040069444447</v>
      </c>
      <c r="K5004" t="s">
        <v>4134</v>
      </c>
      <c r="L5004" t="s">
        <v>7126</v>
      </c>
      <c r="M5004" t="s">
        <v>7060</v>
      </c>
      <c r="N5004" t="s">
        <v>5270</v>
      </c>
      <c r="O5004">
        <v>2010</v>
      </c>
      <c r="P5004" t="s">
        <v>20</v>
      </c>
      <c r="Q5004">
        <v>145</v>
      </c>
      <c r="R5004" t="s">
        <v>245</v>
      </c>
      <c r="S5004">
        <v>2011</v>
      </c>
      <c r="T5004" t="s">
        <v>7263</v>
      </c>
      <c r="U5004" t="s">
        <v>7261</v>
      </c>
    </row>
    <row r="5005" spans="1:21" hidden="1">
      <c r="A5005" s="1">
        <v>1</v>
      </c>
      <c r="B5005">
        <v>4776729598</v>
      </c>
      <c r="C5005">
        <v>9784776729594</v>
      </c>
      <c r="D5005" t="s">
        <v>125</v>
      </c>
      <c r="F5005" t="s">
        <v>7</v>
      </c>
      <c r="H5005" t="s">
        <v>7063</v>
      </c>
      <c r="J5005" s="2">
        <v>42016.040509259263</v>
      </c>
      <c r="K5005" t="s">
        <v>4134</v>
      </c>
      <c r="L5005" t="s">
        <v>7127</v>
      </c>
      <c r="M5005" t="s">
        <v>7060</v>
      </c>
      <c r="N5005" t="s">
        <v>125</v>
      </c>
      <c r="O5005">
        <v>2010</v>
      </c>
      <c r="P5005" t="s">
        <v>20</v>
      </c>
      <c r="Q5005">
        <v>158</v>
      </c>
      <c r="R5005" t="s">
        <v>394</v>
      </c>
      <c r="S5005">
        <v>2011</v>
      </c>
      <c r="T5005" t="s">
        <v>7263</v>
      </c>
    </row>
    <row r="5006" spans="1:21" hidden="1">
      <c r="A5006" s="1">
        <v>1</v>
      </c>
      <c r="B5006" t="s">
        <v>7128</v>
      </c>
      <c r="C5006">
        <v>9784773097405</v>
      </c>
      <c r="D5006" t="s">
        <v>5270</v>
      </c>
      <c r="F5006" t="s">
        <v>7</v>
      </c>
      <c r="H5006" t="s">
        <v>6994</v>
      </c>
      <c r="J5006" s="2">
        <v>42016.040937500002</v>
      </c>
      <c r="K5006" t="s">
        <v>4134</v>
      </c>
      <c r="L5006" t="s">
        <v>7129</v>
      </c>
      <c r="M5006" t="s">
        <v>7060</v>
      </c>
      <c r="N5006" t="s">
        <v>5270</v>
      </c>
      <c r="O5006">
        <v>2010</v>
      </c>
      <c r="P5006" t="s">
        <v>20</v>
      </c>
      <c r="Q5006">
        <v>182</v>
      </c>
      <c r="R5006" t="s">
        <v>245</v>
      </c>
      <c r="S5006">
        <v>2011</v>
      </c>
      <c r="T5006" t="s">
        <v>7263</v>
      </c>
      <c r="U5006" t="s">
        <v>7261</v>
      </c>
    </row>
    <row r="5007" spans="1:21" hidden="1">
      <c r="A5007" s="1">
        <v>1</v>
      </c>
      <c r="B5007">
        <v>4773097663</v>
      </c>
      <c r="C5007">
        <v>9784773097665</v>
      </c>
      <c r="D5007" t="s">
        <v>5270</v>
      </c>
      <c r="F5007" t="s">
        <v>7</v>
      </c>
      <c r="H5007" t="s">
        <v>7014</v>
      </c>
      <c r="J5007" s="2">
        <v>42016.041307870371</v>
      </c>
      <c r="K5007" t="s">
        <v>4134</v>
      </c>
      <c r="L5007" t="s">
        <v>7130</v>
      </c>
      <c r="M5007" t="s">
        <v>7060</v>
      </c>
      <c r="N5007" t="s">
        <v>5270</v>
      </c>
      <c r="O5007">
        <v>2011</v>
      </c>
      <c r="P5007" t="s">
        <v>20</v>
      </c>
      <c r="R5007" t="s">
        <v>245</v>
      </c>
      <c r="S5007">
        <v>2012</v>
      </c>
      <c r="T5007" t="s">
        <v>7263</v>
      </c>
      <c r="U5007" t="s">
        <v>7261</v>
      </c>
    </row>
    <row r="5008" spans="1:21" hidden="1">
      <c r="A5008" s="1">
        <v>1</v>
      </c>
      <c r="B5008">
        <v>4776731215</v>
      </c>
      <c r="C5008">
        <v>9784776731214</v>
      </c>
      <c r="D5008" t="s">
        <v>125</v>
      </c>
      <c r="F5008" t="s">
        <v>7</v>
      </c>
      <c r="H5008" t="s">
        <v>7085</v>
      </c>
      <c r="J5008" s="2">
        <v>42016.041724537034</v>
      </c>
      <c r="K5008" t="s">
        <v>4134</v>
      </c>
      <c r="L5008" t="s">
        <v>7131</v>
      </c>
      <c r="M5008" t="s">
        <v>7060</v>
      </c>
      <c r="N5008" t="s">
        <v>125</v>
      </c>
      <c r="O5008">
        <v>2011</v>
      </c>
      <c r="P5008" t="s">
        <v>20</v>
      </c>
      <c r="Q5008">
        <v>151</v>
      </c>
      <c r="R5008" t="s">
        <v>739</v>
      </c>
      <c r="S5008">
        <v>2012</v>
      </c>
      <c r="T5008" t="s">
        <v>7263</v>
      </c>
    </row>
    <row r="5009" spans="1:21" hidden="1">
      <c r="A5009" s="1">
        <v>1</v>
      </c>
      <c r="B5009">
        <v>4773097841</v>
      </c>
      <c r="C5009">
        <v>9784773097849</v>
      </c>
      <c r="D5009" t="s">
        <v>5270</v>
      </c>
      <c r="F5009" t="s">
        <v>7</v>
      </c>
      <c r="H5009" t="s">
        <v>7014</v>
      </c>
      <c r="J5009" s="2">
        <v>42016.042141203703</v>
      </c>
      <c r="K5009" t="s">
        <v>4134</v>
      </c>
      <c r="L5009" t="s">
        <v>7132</v>
      </c>
      <c r="M5009" t="s">
        <v>7060</v>
      </c>
      <c r="N5009" t="s">
        <v>5270</v>
      </c>
      <c r="O5009">
        <v>2011</v>
      </c>
      <c r="P5009" t="s">
        <v>20</v>
      </c>
      <c r="Q5009">
        <v>164</v>
      </c>
      <c r="R5009" t="s">
        <v>245</v>
      </c>
      <c r="S5009">
        <v>2012</v>
      </c>
      <c r="T5009" t="s">
        <v>7263</v>
      </c>
      <c r="U5009" t="s">
        <v>7261</v>
      </c>
    </row>
    <row r="5010" spans="1:21" hidden="1">
      <c r="A5010" s="1">
        <v>1</v>
      </c>
      <c r="B5010">
        <v>4396780192</v>
      </c>
      <c r="C5010">
        <v>9784396780197</v>
      </c>
      <c r="D5010" t="s">
        <v>47</v>
      </c>
      <c r="F5010" t="s">
        <v>7</v>
      </c>
      <c r="H5010" t="s">
        <v>7119</v>
      </c>
      <c r="J5010" s="2">
        <v>42016.052835648145</v>
      </c>
      <c r="K5010" t="s">
        <v>4134</v>
      </c>
      <c r="L5010" t="s">
        <v>7133</v>
      </c>
      <c r="M5010" t="s">
        <v>3778</v>
      </c>
      <c r="N5010" t="s">
        <v>47</v>
      </c>
      <c r="O5010">
        <v>2006</v>
      </c>
      <c r="P5010" t="s">
        <v>20</v>
      </c>
      <c r="Q5010">
        <v>146</v>
      </c>
      <c r="R5010" t="s">
        <v>119</v>
      </c>
      <c r="S5010">
        <v>2010</v>
      </c>
      <c r="T5010" t="s">
        <v>7263</v>
      </c>
      <c r="U5010" t="s">
        <v>7261</v>
      </c>
    </row>
    <row r="5011" spans="1:21" hidden="1">
      <c r="A5011" s="1">
        <v>1</v>
      </c>
      <c r="B5011">
        <v>4812472768</v>
      </c>
      <c r="C5011">
        <v>9784812472767</v>
      </c>
      <c r="D5011" t="s">
        <v>5091</v>
      </c>
      <c r="F5011" t="s">
        <v>7</v>
      </c>
      <c r="H5011" t="s">
        <v>7063</v>
      </c>
      <c r="J5011" s="2">
        <v>42016.053136574075</v>
      </c>
      <c r="K5011" t="s">
        <v>4134</v>
      </c>
      <c r="L5011" t="s">
        <v>7134</v>
      </c>
      <c r="M5011" t="s">
        <v>7112</v>
      </c>
      <c r="N5011" t="s">
        <v>5091</v>
      </c>
      <c r="O5011">
        <v>2010</v>
      </c>
      <c r="P5011" t="s">
        <v>20</v>
      </c>
      <c r="Q5011">
        <v>190</v>
      </c>
      <c r="R5011" t="s">
        <v>245</v>
      </c>
      <c r="S5011">
        <v>2011</v>
      </c>
      <c r="T5011" t="s">
        <v>7263</v>
      </c>
    </row>
    <row r="5012" spans="1:21" hidden="1">
      <c r="A5012" s="1">
        <v>1</v>
      </c>
      <c r="B5012">
        <v>4773095318</v>
      </c>
      <c r="C5012">
        <v>9784773095319</v>
      </c>
      <c r="D5012" t="s">
        <v>5270</v>
      </c>
      <c r="F5012" t="s">
        <v>7</v>
      </c>
      <c r="H5012" t="s">
        <v>7054</v>
      </c>
      <c r="J5012" s="2">
        <v>42016.054131944446</v>
      </c>
      <c r="K5012" t="s">
        <v>4134</v>
      </c>
      <c r="L5012" t="s">
        <v>7135</v>
      </c>
      <c r="M5012" t="s">
        <v>7136</v>
      </c>
      <c r="N5012" t="s">
        <v>5270</v>
      </c>
      <c r="O5012">
        <v>2005</v>
      </c>
      <c r="P5012" t="s">
        <v>20</v>
      </c>
      <c r="Q5012">
        <v>166</v>
      </c>
      <c r="R5012" t="s">
        <v>245</v>
      </c>
      <c r="S5012">
        <v>2009</v>
      </c>
      <c r="T5012" t="s">
        <v>7263</v>
      </c>
      <c r="U5012" t="s">
        <v>7261</v>
      </c>
    </row>
    <row r="5013" spans="1:21" hidden="1">
      <c r="A5013" s="1">
        <v>1</v>
      </c>
      <c r="B5013">
        <v>4821183412</v>
      </c>
      <c r="C5013">
        <v>9784821183418</v>
      </c>
      <c r="D5013" t="s">
        <v>5042</v>
      </c>
      <c r="F5013" t="s">
        <v>7</v>
      </c>
      <c r="H5013" t="s">
        <v>7119</v>
      </c>
      <c r="J5013" s="2">
        <v>42016.054537037038</v>
      </c>
      <c r="K5013" t="s">
        <v>4134</v>
      </c>
      <c r="L5013" t="s">
        <v>7137</v>
      </c>
      <c r="M5013" t="s">
        <v>7136</v>
      </c>
      <c r="N5013" t="s">
        <v>5042</v>
      </c>
      <c r="O5013">
        <v>2006</v>
      </c>
      <c r="P5013" t="s">
        <v>20</v>
      </c>
      <c r="R5013" t="s">
        <v>245</v>
      </c>
      <c r="S5013">
        <v>2010</v>
      </c>
      <c r="T5013" t="s">
        <v>7263</v>
      </c>
      <c r="U5013" t="s">
        <v>7261</v>
      </c>
    </row>
    <row r="5014" spans="1:21" hidden="1">
      <c r="A5014" s="1">
        <v>1</v>
      </c>
      <c r="B5014">
        <v>4773096128</v>
      </c>
      <c r="C5014">
        <v>9784773096125</v>
      </c>
      <c r="D5014" t="s">
        <v>5270</v>
      </c>
      <c r="F5014" t="s">
        <v>7</v>
      </c>
      <c r="H5014" t="s">
        <v>7119</v>
      </c>
      <c r="J5014" s="2">
        <v>42016.05505787037</v>
      </c>
      <c r="K5014" t="s">
        <v>4134</v>
      </c>
      <c r="L5014" t="s">
        <v>7138</v>
      </c>
      <c r="M5014" t="s">
        <v>7136</v>
      </c>
      <c r="N5014" t="s">
        <v>5270</v>
      </c>
      <c r="O5014">
        <v>2007</v>
      </c>
      <c r="P5014" t="s">
        <v>20</v>
      </c>
      <c r="R5014" t="s">
        <v>245</v>
      </c>
      <c r="S5014">
        <v>2010</v>
      </c>
      <c r="T5014" t="s">
        <v>7263</v>
      </c>
      <c r="U5014" t="s">
        <v>7261</v>
      </c>
    </row>
    <row r="5015" spans="1:21" hidden="1">
      <c r="A5015" s="1">
        <v>1</v>
      </c>
      <c r="B5015">
        <v>4773096535</v>
      </c>
      <c r="C5015">
        <v>9784773096538</v>
      </c>
      <c r="D5015" t="s">
        <v>5270</v>
      </c>
      <c r="F5015" t="s">
        <v>7</v>
      </c>
      <c r="H5015" t="s">
        <v>7054</v>
      </c>
      <c r="J5015" s="2">
        <v>42016.055763888886</v>
      </c>
      <c r="K5015" t="s">
        <v>4134</v>
      </c>
      <c r="L5015" t="s">
        <v>7139</v>
      </c>
      <c r="M5015" t="s">
        <v>7136</v>
      </c>
      <c r="N5015" t="s">
        <v>5270</v>
      </c>
      <c r="O5015">
        <v>2008</v>
      </c>
      <c r="P5015" t="s">
        <v>20</v>
      </c>
      <c r="R5015" t="s">
        <v>245</v>
      </c>
      <c r="S5015">
        <v>2009</v>
      </c>
      <c r="T5015" t="s">
        <v>7263</v>
      </c>
      <c r="U5015" t="s">
        <v>7261</v>
      </c>
    </row>
    <row r="5016" spans="1:21" hidden="1">
      <c r="A5016" s="1">
        <v>1</v>
      </c>
      <c r="B5016">
        <v>4821186284</v>
      </c>
      <c r="C5016">
        <v>9784821186280</v>
      </c>
      <c r="D5016" t="s">
        <v>5042</v>
      </c>
      <c r="F5016" t="s">
        <v>7</v>
      </c>
      <c r="H5016" t="s">
        <v>7119</v>
      </c>
      <c r="J5016" s="2">
        <v>42016.056226851855</v>
      </c>
      <c r="K5016" t="s">
        <v>4134</v>
      </c>
      <c r="L5016" t="s">
        <v>7140</v>
      </c>
      <c r="M5016" t="s">
        <v>7136</v>
      </c>
      <c r="N5016" t="s">
        <v>5042</v>
      </c>
      <c r="O5016">
        <v>2008</v>
      </c>
      <c r="P5016" t="s">
        <v>20</v>
      </c>
      <c r="Q5016">
        <v>172</v>
      </c>
      <c r="R5016" t="s">
        <v>245</v>
      </c>
      <c r="S5016">
        <v>2010</v>
      </c>
      <c r="T5016" t="s">
        <v>7263</v>
      </c>
      <c r="U5016" t="s">
        <v>7261</v>
      </c>
    </row>
    <row r="5017" spans="1:21" hidden="1">
      <c r="A5017" s="1">
        <v>1</v>
      </c>
      <c r="B5017">
        <v>4773097582</v>
      </c>
      <c r="C5017">
        <v>9784773097580</v>
      </c>
      <c r="D5017" t="s">
        <v>5270</v>
      </c>
      <c r="F5017" t="s">
        <v>7</v>
      </c>
      <c r="H5017" t="s">
        <v>6994</v>
      </c>
      <c r="J5017" s="2">
        <v>42016.057175925926</v>
      </c>
      <c r="K5017" t="s">
        <v>4134</v>
      </c>
      <c r="L5017" t="s">
        <v>7141</v>
      </c>
      <c r="M5017" t="s">
        <v>7136</v>
      </c>
      <c r="N5017" t="s">
        <v>5270</v>
      </c>
      <c r="O5017">
        <v>2010</v>
      </c>
      <c r="P5017" t="s">
        <v>20</v>
      </c>
      <c r="R5017" t="s">
        <v>245</v>
      </c>
      <c r="S5017">
        <v>2011</v>
      </c>
      <c r="T5017" t="s">
        <v>7263</v>
      </c>
      <c r="U5017" t="s">
        <v>7261</v>
      </c>
    </row>
    <row r="5018" spans="1:21" hidden="1">
      <c r="A5018" s="1">
        <v>1</v>
      </c>
      <c r="B5018" t="s">
        <v>7142</v>
      </c>
      <c r="D5018" t="s">
        <v>5270</v>
      </c>
      <c r="F5018" t="s">
        <v>7</v>
      </c>
      <c r="H5018" t="s">
        <v>7085</v>
      </c>
      <c r="J5018" s="2">
        <v>42016.057824074072</v>
      </c>
      <c r="K5018" t="s">
        <v>4134</v>
      </c>
      <c r="L5018" t="s">
        <v>7143</v>
      </c>
      <c r="M5018" t="s">
        <v>7136</v>
      </c>
      <c r="N5018" t="s">
        <v>5270</v>
      </c>
      <c r="O5018">
        <v>2012</v>
      </c>
      <c r="P5018" t="s">
        <v>4971</v>
      </c>
      <c r="S5018">
        <v>2012</v>
      </c>
      <c r="T5018" t="s">
        <v>7263</v>
      </c>
    </row>
    <row r="5019" spans="1:21" hidden="1">
      <c r="A5019" s="1">
        <v>1</v>
      </c>
      <c r="B5019">
        <v>4773098120</v>
      </c>
      <c r="C5019">
        <v>9784773098129</v>
      </c>
      <c r="D5019" t="s">
        <v>5270</v>
      </c>
      <c r="F5019" t="s">
        <v>7</v>
      </c>
      <c r="H5019" t="s">
        <v>6967</v>
      </c>
      <c r="J5019" s="2">
        <v>42016.058530092596</v>
      </c>
      <c r="K5019" t="s">
        <v>4134</v>
      </c>
      <c r="L5019" t="s">
        <v>7144</v>
      </c>
      <c r="M5019" t="s">
        <v>7136</v>
      </c>
      <c r="N5019" t="s">
        <v>5270</v>
      </c>
      <c r="O5019">
        <v>2013</v>
      </c>
      <c r="P5019" t="s">
        <v>20</v>
      </c>
      <c r="Q5019">
        <v>144</v>
      </c>
      <c r="R5019" t="s">
        <v>245</v>
      </c>
      <c r="S5019">
        <v>2013</v>
      </c>
      <c r="T5019" t="s">
        <v>7263</v>
      </c>
      <c r="U5019" t="s">
        <v>7261</v>
      </c>
    </row>
    <row r="5020" spans="1:21" hidden="1">
      <c r="A5020" s="1">
        <v>1</v>
      </c>
      <c r="B5020">
        <v>4821172631</v>
      </c>
      <c r="C5020">
        <v>9784821172634</v>
      </c>
      <c r="D5020" t="s">
        <v>5042</v>
      </c>
      <c r="F5020" t="s">
        <v>7</v>
      </c>
      <c r="H5020" t="s">
        <v>6998</v>
      </c>
      <c r="J5020" s="2">
        <v>42016.059305555558</v>
      </c>
      <c r="K5020" t="s">
        <v>4134</v>
      </c>
      <c r="L5020" t="s">
        <v>7145</v>
      </c>
      <c r="M5020" t="s">
        <v>6820</v>
      </c>
      <c r="N5020" t="s">
        <v>5042</v>
      </c>
      <c r="O5020">
        <v>2012</v>
      </c>
      <c r="P5020" t="s">
        <v>20</v>
      </c>
      <c r="Q5020">
        <v>156</v>
      </c>
      <c r="R5020" t="s">
        <v>394</v>
      </c>
      <c r="S5020">
        <v>2013</v>
      </c>
      <c r="T5020" t="s">
        <v>7263</v>
      </c>
    </row>
    <row r="5021" spans="1:21" hidden="1">
      <c r="A5021" s="1">
        <v>1</v>
      </c>
      <c r="B5021">
        <v>4821173573</v>
      </c>
      <c r="C5021">
        <v>9784821173570</v>
      </c>
      <c r="D5021" t="s">
        <v>5042</v>
      </c>
      <c r="F5021" t="s">
        <v>7</v>
      </c>
      <c r="H5021" t="s">
        <v>6998</v>
      </c>
      <c r="J5021" s="2">
        <v>42016.05972222222</v>
      </c>
      <c r="K5021" t="s">
        <v>4134</v>
      </c>
      <c r="L5021" t="s">
        <v>7146</v>
      </c>
      <c r="M5021" t="s">
        <v>6820</v>
      </c>
      <c r="N5021" t="s">
        <v>5042</v>
      </c>
      <c r="O5021">
        <v>2012</v>
      </c>
      <c r="P5021" t="s">
        <v>20</v>
      </c>
      <c r="R5021" t="s">
        <v>394</v>
      </c>
      <c r="S5021">
        <v>2013</v>
      </c>
      <c r="T5021" t="s">
        <v>7263</v>
      </c>
    </row>
    <row r="5022" spans="1:21" hidden="1">
      <c r="A5022" s="1">
        <v>1</v>
      </c>
      <c r="B5022">
        <v>4776730006</v>
      </c>
      <c r="C5022">
        <v>9784776730002</v>
      </c>
      <c r="D5022" t="s">
        <v>125</v>
      </c>
      <c r="F5022" t="s">
        <v>7</v>
      </c>
      <c r="H5022" t="s">
        <v>7085</v>
      </c>
      <c r="J5022" s="2">
        <v>42016.060046296298</v>
      </c>
      <c r="K5022" t="s">
        <v>4134</v>
      </c>
      <c r="L5022" t="s">
        <v>7147</v>
      </c>
      <c r="M5022" t="s">
        <v>6841</v>
      </c>
      <c r="N5022" t="s">
        <v>125</v>
      </c>
      <c r="O5022">
        <v>2010</v>
      </c>
      <c r="P5022" t="s">
        <v>20</v>
      </c>
      <c r="R5022" t="s">
        <v>394</v>
      </c>
      <c r="S5022">
        <v>2012</v>
      </c>
      <c r="T5022" t="s">
        <v>7263</v>
      </c>
    </row>
    <row r="5023" spans="1:21" hidden="1">
      <c r="A5023" s="1">
        <v>1</v>
      </c>
      <c r="B5023">
        <v>4773096721</v>
      </c>
      <c r="C5023">
        <v>9784773096729</v>
      </c>
      <c r="D5023" t="s">
        <v>5270</v>
      </c>
      <c r="F5023" t="s">
        <v>7</v>
      </c>
      <c r="H5023" t="s">
        <v>6707</v>
      </c>
      <c r="J5023" s="2">
        <v>42016.060324074075</v>
      </c>
      <c r="K5023" t="s">
        <v>4134</v>
      </c>
      <c r="L5023" t="s">
        <v>7148</v>
      </c>
      <c r="M5023" t="s">
        <v>6732</v>
      </c>
      <c r="N5023" t="s">
        <v>5270</v>
      </c>
      <c r="O5023">
        <v>2008</v>
      </c>
      <c r="P5023" t="s">
        <v>20</v>
      </c>
      <c r="Q5023">
        <v>146</v>
      </c>
      <c r="R5023" t="s">
        <v>245</v>
      </c>
      <c r="S5023">
        <v>2010</v>
      </c>
      <c r="T5023" t="s">
        <v>7263</v>
      </c>
    </row>
    <row r="5024" spans="1:21" hidden="1">
      <c r="A5024" s="1">
        <v>1</v>
      </c>
      <c r="B5024">
        <v>4773096969</v>
      </c>
      <c r="C5024">
        <v>9784773096965</v>
      </c>
      <c r="D5024" t="s">
        <v>5270</v>
      </c>
      <c r="F5024" t="s">
        <v>7</v>
      </c>
      <c r="H5024" t="s">
        <v>6707</v>
      </c>
      <c r="J5024" s="2">
        <v>42016.060949074075</v>
      </c>
      <c r="K5024" t="s">
        <v>4134</v>
      </c>
      <c r="L5024" t="s">
        <v>7149</v>
      </c>
      <c r="M5024" t="s">
        <v>6732</v>
      </c>
      <c r="N5024" t="s">
        <v>5270</v>
      </c>
      <c r="O5024">
        <v>2009</v>
      </c>
      <c r="P5024" t="s">
        <v>20</v>
      </c>
      <c r="R5024" t="s">
        <v>245</v>
      </c>
      <c r="S5024">
        <v>2010</v>
      </c>
      <c r="T5024" t="s">
        <v>7263</v>
      </c>
    </row>
    <row r="5025" spans="1:21" hidden="1">
      <c r="A5025" s="1">
        <v>1</v>
      </c>
      <c r="B5025" t="s">
        <v>7150</v>
      </c>
      <c r="C5025">
        <v>9784776714378</v>
      </c>
      <c r="D5025" t="s">
        <v>125</v>
      </c>
      <c r="F5025" t="s">
        <v>7</v>
      </c>
      <c r="H5025" t="s">
        <v>6998</v>
      </c>
      <c r="J5025" s="2">
        <v>42016.061689814815</v>
      </c>
      <c r="K5025" t="s">
        <v>4134</v>
      </c>
      <c r="L5025" t="s">
        <v>7151</v>
      </c>
      <c r="M5025" t="s">
        <v>6791</v>
      </c>
      <c r="N5025" t="s">
        <v>125</v>
      </c>
      <c r="O5025">
        <v>2004</v>
      </c>
      <c r="P5025" t="s">
        <v>20</v>
      </c>
      <c r="Q5025">
        <v>192</v>
      </c>
      <c r="R5025" t="s">
        <v>119</v>
      </c>
      <c r="S5025">
        <v>2013</v>
      </c>
      <c r="T5025" t="s">
        <v>7263</v>
      </c>
    </row>
    <row r="5026" spans="1:21" hidden="1">
      <c r="A5026" s="1">
        <v>1</v>
      </c>
      <c r="B5026">
        <v>4776721694</v>
      </c>
      <c r="C5026">
        <v>9784776721697</v>
      </c>
      <c r="D5026" t="s">
        <v>125</v>
      </c>
      <c r="F5026" t="s">
        <v>7</v>
      </c>
      <c r="H5026" t="s">
        <v>6998</v>
      </c>
      <c r="J5026" s="2">
        <v>42016.0625</v>
      </c>
      <c r="K5026" t="s">
        <v>4134</v>
      </c>
      <c r="L5026" t="s">
        <v>7152</v>
      </c>
      <c r="M5026" t="s">
        <v>6791</v>
      </c>
      <c r="N5026" t="s">
        <v>125</v>
      </c>
      <c r="O5026">
        <v>2007</v>
      </c>
      <c r="P5026" t="s">
        <v>20</v>
      </c>
      <c r="Q5026">
        <v>204</v>
      </c>
      <c r="R5026" t="s">
        <v>245</v>
      </c>
      <c r="S5026">
        <v>2013</v>
      </c>
      <c r="T5026" t="s">
        <v>7263</v>
      </c>
    </row>
    <row r="5027" spans="1:21" hidden="1">
      <c r="A5027" s="1">
        <v>1</v>
      </c>
      <c r="B5027" t="s">
        <v>7153</v>
      </c>
      <c r="C5027">
        <v>9784776730262</v>
      </c>
      <c r="D5027" t="s">
        <v>125</v>
      </c>
      <c r="F5027" t="s">
        <v>7</v>
      </c>
      <c r="H5027" t="s">
        <v>6998</v>
      </c>
      <c r="J5027" s="2">
        <v>42016.063009259262</v>
      </c>
      <c r="K5027" t="s">
        <v>4134</v>
      </c>
      <c r="L5027" t="s">
        <v>7154</v>
      </c>
      <c r="M5027" t="s">
        <v>6791</v>
      </c>
      <c r="N5027" t="s">
        <v>125</v>
      </c>
      <c r="O5027">
        <v>2010</v>
      </c>
      <c r="P5027" t="s">
        <v>20</v>
      </c>
      <c r="R5027" t="s">
        <v>394</v>
      </c>
      <c r="S5027">
        <v>2013</v>
      </c>
      <c r="T5027" t="s">
        <v>7263</v>
      </c>
    </row>
    <row r="5028" spans="1:21">
      <c r="A5028" s="1">
        <v>1</v>
      </c>
      <c r="B5028">
        <v>4776732416</v>
      </c>
      <c r="C5028">
        <v>9784776732419</v>
      </c>
      <c r="D5028" t="s">
        <v>125</v>
      </c>
      <c r="F5028" t="s">
        <v>7</v>
      </c>
      <c r="H5028" t="s">
        <v>7155</v>
      </c>
      <c r="J5028" s="2">
        <v>42016.063298611109</v>
      </c>
      <c r="K5028" t="s">
        <v>4134</v>
      </c>
      <c r="L5028" t="s">
        <v>7280</v>
      </c>
      <c r="M5028" t="s">
        <v>6791</v>
      </c>
      <c r="N5028" t="s">
        <v>125</v>
      </c>
      <c r="O5028">
        <v>2012</v>
      </c>
      <c r="P5028" t="s">
        <v>20</v>
      </c>
      <c r="Q5028">
        <v>166</v>
      </c>
      <c r="R5028" t="s">
        <v>394</v>
      </c>
      <c r="S5028" t="s">
        <v>7263</v>
      </c>
      <c r="T5028">
        <v>2013</v>
      </c>
    </row>
    <row r="5029" spans="1:21" hidden="1">
      <c r="A5029" s="1">
        <v>1</v>
      </c>
      <c r="B5029">
        <v>4776717492</v>
      </c>
      <c r="C5029">
        <v>9784776717492</v>
      </c>
      <c r="D5029" t="s">
        <v>125</v>
      </c>
      <c r="F5029" t="s">
        <v>7</v>
      </c>
      <c r="H5029" t="s">
        <v>6998</v>
      </c>
      <c r="J5029" s="2">
        <v>42016.063761574071</v>
      </c>
      <c r="K5029" t="s">
        <v>4134</v>
      </c>
      <c r="L5029" t="s">
        <v>7156</v>
      </c>
      <c r="M5029" t="s">
        <v>7017</v>
      </c>
      <c r="N5029" t="s">
        <v>125</v>
      </c>
      <c r="O5029">
        <v>2005</v>
      </c>
      <c r="P5029" t="s">
        <v>20</v>
      </c>
      <c r="Q5029">
        <v>208</v>
      </c>
      <c r="R5029" t="s">
        <v>119</v>
      </c>
      <c r="S5029">
        <v>2013</v>
      </c>
      <c r="T5029" t="s">
        <v>7263</v>
      </c>
    </row>
    <row r="5030" spans="1:21" hidden="1">
      <c r="A5030" s="1">
        <v>1</v>
      </c>
      <c r="B5030">
        <v>4776731169</v>
      </c>
      <c r="C5030">
        <v>9784776731160</v>
      </c>
      <c r="D5030" t="s">
        <v>125</v>
      </c>
      <c r="F5030" t="s">
        <v>7</v>
      </c>
      <c r="H5030" t="s">
        <v>6998</v>
      </c>
      <c r="J5030" s="2">
        <v>42016.064074074071</v>
      </c>
      <c r="K5030" t="s">
        <v>4134</v>
      </c>
      <c r="L5030" t="s">
        <v>7157</v>
      </c>
      <c r="M5030" t="s">
        <v>7092</v>
      </c>
      <c r="N5030" t="s">
        <v>125</v>
      </c>
      <c r="O5030">
        <v>2011</v>
      </c>
      <c r="P5030" t="s">
        <v>20</v>
      </c>
      <c r="R5030" t="s">
        <v>394</v>
      </c>
      <c r="S5030">
        <v>2013</v>
      </c>
      <c r="T5030" t="s">
        <v>7263</v>
      </c>
    </row>
    <row r="5031" spans="1:21" hidden="1">
      <c r="A5031" s="1">
        <v>1</v>
      </c>
      <c r="B5031">
        <v>4821172011</v>
      </c>
      <c r="C5031">
        <v>9784821172016</v>
      </c>
      <c r="D5031" t="s">
        <v>5042</v>
      </c>
      <c r="F5031" t="s">
        <v>7</v>
      </c>
      <c r="H5031" t="s">
        <v>6998</v>
      </c>
      <c r="J5031" s="2">
        <v>42016.064317129632</v>
      </c>
      <c r="K5031" t="s">
        <v>4134</v>
      </c>
      <c r="L5031" t="s">
        <v>7158</v>
      </c>
      <c r="M5031" t="s">
        <v>7159</v>
      </c>
      <c r="N5031" t="s">
        <v>5042</v>
      </c>
      <c r="O5031">
        <v>2011</v>
      </c>
      <c r="P5031" t="s">
        <v>20</v>
      </c>
      <c r="Q5031">
        <v>158</v>
      </c>
      <c r="R5031" t="s">
        <v>394</v>
      </c>
      <c r="S5031">
        <v>2013</v>
      </c>
      <c r="T5031" t="s">
        <v>7263</v>
      </c>
    </row>
    <row r="5032" spans="1:21" hidden="1">
      <c r="A5032" s="1">
        <v>1</v>
      </c>
      <c r="B5032">
        <v>4776728605</v>
      </c>
      <c r="C5032">
        <v>9784776728603</v>
      </c>
      <c r="D5032" t="s">
        <v>125</v>
      </c>
      <c r="F5032" t="s">
        <v>7</v>
      </c>
      <c r="H5032" t="s">
        <v>6998</v>
      </c>
      <c r="J5032" s="2">
        <v>42016.06453703704</v>
      </c>
      <c r="K5032" t="s">
        <v>4134</v>
      </c>
      <c r="L5032" t="s">
        <v>7160</v>
      </c>
      <c r="M5032" t="s">
        <v>6739</v>
      </c>
      <c r="N5032" t="s">
        <v>125</v>
      </c>
      <c r="O5032">
        <v>2009</v>
      </c>
      <c r="P5032" t="s">
        <v>20</v>
      </c>
      <c r="Q5032">
        <v>160</v>
      </c>
      <c r="R5032" t="s">
        <v>245</v>
      </c>
      <c r="S5032">
        <v>2013</v>
      </c>
      <c r="T5032" t="s">
        <v>7263</v>
      </c>
    </row>
    <row r="5033" spans="1:21" hidden="1">
      <c r="A5033" s="1">
        <v>1</v>
      </c>
      <c r="B5033">
        <v>4812470633</v>
      </c>
      <c r="C5033">
        <v>9784812470633</v>
      </c>
      <c r="D5033" t="s">
        <v>5091</v>
      </c>
      <c r="F5033" t="s">
        <v>7</v>
      </c>
      <c r="H5033" t="s">
        <v>6998</v>
      </c>
      <c r="J5033" s="2">
        <v>42016.06490740741</v>
      </c>
      <c r="K5033" t="s">
        <v>4134</v>
      </c>
      <c r="L5033" t="s">
        <v>7161</v>
      </c>
      <c r="M5033" t="s">
        <v>7162</v>
      </c>
      <c r="N5033" t="s">
        <v>5091</v>
      </c>
      <c r="O5033">
        <v>2009</v>
      </c>
      <c r="P5033" t="s">
        <v>20</v>
      </c>
      <c r="Q5033">
        <v>172</v>
      </c>
      <c r="R5033" t="s">
        <v>245</v>
      </c>
      <c r="S5033">
        <v>2013</v>
      </c>
      <c r="T5033" t="s">
        <v>7263</v>
      </c>
    </row>
    <row r="5034" spans="1:21" hidden="1">
      <c r="A5034" s="1">
        <v>1</v>
      </c>
      <c r="B5034">
        <v>4776729741</v>
      </c>
      <c r="C5034">
        <v>9784776729747</v>
      </c>
      <c r="D5034" t="s">
        <v>125</v>
      </c>
      <c r="F5034" t="s">
        <v>7</v>
      </c>
      <c r="H5034" t="s">
        <v>6998</v>
      </c>
      <c r="J5034" s="2">
        <v>42016.065682870372</v>
      </c>
      <c r="K5034" t="s">
        <v>4134</v>
      </c>
      <c r="L5034" t="s">
        <v>7163</v>
      </c>
      <c r="M5034" t="s">
        <v>6939</v>
      </c>
      <c r="N5034" t="s">
        <v>125</v>
      </c>
      <c r="O5034">
        <v>2010</v>
      </c>
      <c r="P5034" t="s">
        <v>20</v>
      </c>
      <c r="Q5034">
        <v>187</v>
      </c>
      <c r="R5034" t="s">
        <v>394</v>
      </c>
      <c r="S5034">
        <v>2013</v>
      </c>
      <c r="T5034" t="s">
        <v>7263</v>
      </c>
    </row>
    <row r="5035" spans="1:21" hidden="1">
      <c r="A5035" s="1">
        <v>1</v>
      </c>
      <c r="B5035">
        <v>4812474337</v>
      </c>
      <c r="C5035">
        <v>9784812474334</v>
      </c>
      <c r="D5035" t="s">
        <v>5091</v>
      </c>
      <c r="F5035" t="s">
        <v>7</v>
      </c>
      <c r="H5035" t="s">
        <v>6998</v>
      </c>
      <c r="J5035" s="2">
        <v>42016.070023148146</v>
      </c>
      <c r="K5035" t="s">
        <v>4134</v>
      </c>
      <c r="L5035" t="s">
        <v>7164</v>
      </c>
      <c r="M5035" t="s">
        <v>6873</v>
      </c>
      <c r="N5035" t="s">
        <v>5091</v>
      </c>
      <c r="O5035">
        <v>2010</v>
      </c>
      <c r="P5035" t="s">
        <v>20</v>
      </c>
      <c r="Q5035">
        <v>175</v>
      </c>
      <c r="R5035" t="s">
        <v>245</v>
      </c>
      <c r="S5035">
        <v>2013</v>
      </c>
      <c r="T5035" t="s">
        <v>7263</v>
      </c>
    </row>
    <row r="5036" spans="1:21">
      <c r="A5036" s="1">
        <v>1</v>
      </c>
      <c r="B5036" t="s">
        <v>7165</v>
      </c>
      <c r="D5036" t="s">
        <v>16</v>
      </c>
      <c r="F5036" t="s">
        <v>7</v>
      </c>
      <c r="H5036" t="s">
        <v>7155</v>
      </c>
      <c r="J5036" s="2">
        <v>42016.070462962962</v>
      </c>
      <c r="K5036" t="s">
        <v>4134</v>
      </c>
      <c r="L5036" t="s">
        <v>7281</v>
      </c>
      <c r="M5036" t="s">
        <v>7166</v>
      </c>
      <c r="N5036" t="s">
        <v>16</v>
      </c>
      <c r="O5036">
        <v>2014</v>
      </c>
      <c r="P5036" t="s">
        <v>4971</v>
      </c>
      <c r="S5036" t="s">
        <v>7263</v>
      </c>
      <c r="T5036">
        <v>2013</v>
      </c>
    </row>
    <row r="5037" spans="1:21">
      <c r="A5037" s="1">
        <v>1</v>
      </c>
      <c r="B5037">
        <v>4253135447</v>
      </c>
      <c r="C5037">
        <v>9784253135443</v>
      </c>
      <c r="D5037" t="s">
        <v>16</v>
      </c>
      <c r="F5037" t="s">
        <v>7</v>
      </c>
      <c r="H5037" t="s">
        <v>7155</v>
      </c>
      <c r="J5037" s="2">
        <v>42016.070717592593</v>
      </c>
      <c r="K5037" t="s">
        <v>4134</v>
      </c>
      <c r="L5037" t="s">
        <v>7282</v>
      </c>
      <c r="M5037" t="s">
        <v>4915</v>
      </c>
      <c r="N5037" t="s">
        <v>16</v>
      </c>
      <c r="O5037">
        <v>2012</v>
      </c>
      <c r="P5037" t="s">
        <v>20</v>
      </c>
      <c r="R5037" t="s">
        <v>245</v>
      </c>
      <c r="S5037" t="s">
        <v>7263</v>
      </c>
      <c r="T5037">
        <v>2013</v>
      </c>
    </row>
    <row r="5038" spans="1:21" hidden="1">
      <c r="A5038" s="1">
        <v>1</v>
      </c>
      <c r="B5038">
        <v>4821184540</v>
      </c>
      <c r="C5038">
        <v>9784821184545</v>
      </c>
      <c r="D5038" t="s">
        <v>5042</v>
      </c>
      <c r="F5038" t="s">
        <v>7</v>
      </c>
      <c r="H5038" t="s">
        <v>7054</v>
      </c>
      <c r="J5038" s="2">
        <v>42016.071759259263</v>
      </c>
      <c r="K5038" t="s">
        <v>4134</v>
      </c>
      <c r="L5038" t="s">
        <v>7167</v>
      </c>
      <c r="M5038" t="s">
        <v>6951</v>
      </c>
      <c r="N5038" t="s">
        <v>5042</v>
      </c>
      <c r="O5038">
        <v>2007</v>
      </c>
      <c r="P5038" t="s">
        <v>20</v>
      </c>
      <c r="R5038" t="s">
        <v>245</v>
      </c>
      <c r="S5038">
        <v>2009</v>
      </c>
      <c r="T5038" t="s">
        <v>7263</v>
      </c>
      <c r="U5038" t="s">
        <v>7261</v>
      </c>
    </row>
    <row r="5039" spans="1:21" hidden="1">
      <c r="A5039" s="1">
        <v>1</v>
      </c>
      <c r="B5039">
        <v>4776724944</v>
      </c>
      <c r="C5039">
        <v>9784776724940</v>
      </c>
      <c r="D5039" t="s">
        <v>125</v>
      </c>
      <c r="F5039" t="s">
        <v>7</v>
      </c>
      <c r="H5039" t="s">
        <v>7119</v>
      </c>
      <c r="J5039" s="2">
        <v>42016.072013888886</v>
      </c>
      <c r="K5039" t="s">
        <v>4134</v>
      </c>
      <c r="L5039" t="s">
        <v>7168</v>
      </c>
      <c r="M5039" t="s">
        <v>6951</v>
      </c>
      <c r="N5039" t="s">
        <v>125</v>
      </c>
      <c r="O5039">
        <v>2008</v>
      </c>
      <c r="P5039" t="s">
        <v>20</v>
      </c>
      <c r="Q5039">
        <v>189</v>
      </c>
      <c r="R5039" t="s">
        <v>245</v>
      </c>
      <c r="S5039">
        <v>2010</v>
      </c>
      <c r="T5039" t="s">
        <v>7263</v>
      </c>
      <c r="U5039" t="s">
        <v>7261</v>
      </c>
    </row>
    <row r="5040" spans="1:21" hidden="1">
      <c r="A5040" s="1">
        <v>1</v>
      </c>
      <c r="B5040" t="s">
        <v>7169</v>
      </c>
      <c r="C5040">
        <v>9784821187713</v>
      </c>
      <c r="D5040" t="s">
        <v>5042</v>
      </c>
      <c r="F5040" t="s">
        <v>7</v>
      </c>
      <c r="H5040" t="s">
        <v>7170</v>
      </c>
      <c r="J5040" s="2">
        <v>42016.072870370372</v>
      </c>
      <c r="K5040" t="s">
        <v>4134</v>
      </c>
      <c r="L5040" t="s">
        <v>7171</v>
      </c>
      <c r="M5040" t="s">
        <v>6951</v>
      </c>
      <c r="N5040" t="s">
        <v>5042</v>
      </c>
      <c r="O5040">
        <v>2009</v>
      </c>
      <c r="P5040" t="s">
        <v>20</v>
      </c>
      <c r="R5040" t="s">
        <v>245</v>
      </c>
      <c r="S5040">
        <v>2014</v>
      </c>
      <c r="T5040" t="s">
        <v>7263</v>
      </c>
    </row>
    <row r="5041" spans="1:20" hidden="1">
      <c r="A5041" s="1">
        <v>1</v>
      </c>
      <c r="B5041" t="s">
        <v>7172</v>
      </c>
      <c r="D5041" t="s">
        <v>16</v>
      </c>
      <c r="F5041" t="s">
        <v>7</v>
      </c>
      <c r="H5041" t="s">
        <v>7170</v>
      </c>
      <c r="J5041" s="2">
        <v>42016.073414351849</v>
      </c>
      <c r="K5041" t="s">
        <v>4134</v>
      </c>
      <c r="L5041" t="s">
        <v>7173</v>
      </c>
      <c r="M5041" t="s">
        <v>7174</v>
      </c>
      <c r="N5041" t="s">
        <v>16</v>
      </c>
      <c r="O5041">
        <v>2014</v>
      </c>
      <c r="P5041" t="s">
        <v>4971</v>
      </c>
      <c r="S5041">
        <v>2014</v>
      </c>
      <c r="T5041" t="s">
        <v>7263</v>
      </c>
    </row>
    <row r="5042" spans="1:20">
      <c r="A5042" s="1">
        <v>1</v>
      </c>
      <c r="B5042">
        <v>4253136435</v>
      </c>
      <c r="C5042">
        <v>9784253136433</v>
      </c>
      <c r="D5042" t="s">
        <v>16</v>
      </c>
      <c r="F5042" t="s">
        <v>7</v>
      </c>
      <c r="H5042" t="s">
        <v>7175</v>
      </c>
      <c r="J5042" s="2">
        <v>42016.073657407411</v>
      </c>
      <c r="K5042" t="s">
        <v>4134</v>
      </c>
      <c r="L5042" t="s">
        <v>7283</v>
      </c>
      <c r="M5042" t="s">
        <v>7176</v>
      </c>
      <c r="N5042" t="s">
        <v>16</v>
      </c>
      <c r="O5042">
        <v>2012</v>
      </c>
      <c r="P5042" t="s">
        <v>20</v>
      </c>
      <c r="R5042" t="s">
        <v>245</v>
      </c>
      <c r="S5042" t="s">
        <v>7263</v>
      </c>
      <c r="T5042">
        <v>2011</v>
      </c>
    </row>
    <row r="5043" spans="1:20" hidden="1">
      <c r="A5043" s="1">
        <v>1</v>
      </c>
      <c r="B5043">
        <v>4821187388</v>
      </c>
      <c r="C5043">
        <v>9784821187386</v>
      </c>
      <c r="D5043" t="s">
        <v>5042</v>
      </c>
      <c r="F5043" t="s">
        <v>7</v>
      </c>
      <c r="H5043" t="s">
        <v>7170</v>
      </c>
      <c r="J5043" s="2">
        <v>42016.078321759262</v>
      </c>
      <c r="K5043" t="s">
        <v>4134</v>
      </c>
      <c r="L5043" t="s">
        <v>7177</v>
      </c>
      <c r="M5043" t="s">
        <v>7178</v>
      </c>
      <c r="N5043" t="s">
        <v>5042</v>
      </c>
      <c r="O5043">
        <v>2009</v>
      </c>
      <c r="P5043" t="s">
        <v>20</v>
      </c>
      <c r="R5043" t="s">
        <v>5952</v>
      </c>
      <c r="S5043">
        <v>2014</v>
      </c>
      <c r="T5043" t="s">
        <v>7263</v>
      </c>
    </row>
    <row r="5044" spans="1:20" hidden="1">
      <c r="A5044" s="1">
        <v>1</v>
      </c>
      <c r="B5044">
        <v>4821173204</v>
      </c>
      <c r="C5044">
        <v>9784821173204</v>
      </c>
      <c r="D5044" t="s">
        <v>5042</v>
      </c>
      <c r="F5044" t="s">
        <v>7</v>
      </c>
      <c r="H5044" t="s">
        <v>6998</v>
      </c>
      <c r="J5044" s="2">
        <v>42016.078900462962</v>
      </c>
      <c r="K5044" t="s">
        <v>4134</v>
      </c>
      <c r="L5044" t="s">
        <v>7179</v>
      </c>
      <c r="M5044" t="s">
        <v>7178</v>
      </c>
      <c r="N5044" t="s">
        <v>5042</v>
      </c>
      <c r="O5044">
        <v>2012</v>
      </c>
      <c r="P5044" t="s">
        <v>20</v>
      </c>
      <c r="R5044" t="s">
        <v>394</v>
      </c>
      <c r="S5044">
        <v>2013</v>
      </c>
      <c r="T5044" t="s">
        <v>7263</v>
      </c>
    </row>
    <row r="5045" spans="1:20" hidden="1">
      <c r="A5045" s="1">
        <v>1</v>
      </c>
      <c r="B5045">
        <v>4253135439</v>
      </c>
      <c r="C5045">
        <v>9784253135436</v>
      </c>
      <c r="D5045" t="s">
        <v>16</v>
      </c>
      <c r="F5045" t="s">
        <v>7</v>
      </c>
      <c r="H5045" t="s">
        <v>6998</v>
      </c>
      <c r="J5045" s="2">
        <v>42016.079247685186</v>
      </c>
      <c r="K5045" t="s">
        <v>4134</v>
      </c>
      <c r="L5045" t="s">
        <v>7180</v>
      </c>
      <c r="M5045" t="s">
        <v>4915</v>
      </c>
      <c r="N5045" t="s">
        <v>16</v>
      </c>
      <c r="O5045">
        <v>2007</v>
      </c>
      <c r="P5045" t="s">
        <v>20</v>
      </c>
      <c r="Q5045">
        <v>159</v>
      </c>
      <c r="R5045" t="s">
        <v>245</v>
      </c>
      <c r="S5045">
        <v>2013</v>
      </c>
      <c r="T5045" t="s">
        <v>7263</v>
      </c>
    </row>
    <row r="5046" spans="1:20" hidden="1">
      <c r="A5046" s="1">
        <v>1</v>
      </c>
      <c r="B5046">
        <v>4253135404</v>
      </c>
      <c r="C5046">
        <v>9784253135405</v>
      </c>
      <c r="D5046" t="s">
        <v>16</v>
      </c>
      <c r="F5046" t="s">
        <v>7</v>
      </c>
      <c r="H5046" t="s">
        <v>6998</v>
      </c>
      <c r="J5046" s="2">
        <v>42016.079641203702</v>
      </c>
      <c r="K5046" t="s">
        <v>4134</v>
      </c>
      <c r="L5046" t="s">
        <v>7181</v>
      </c>
      <c r="M5046" t="s">
        <v>6907</v>
      </c>
      <c r="N5046" t="s">
        <v>16</v>
      </c>
      <c r="O5046">
        <v>2011</v>
      </c>
      <c r="P5046" t="s">
        <v>20</v>
      </c>
      <c r="R5046" t="s">
        <v>245</v>
      </c>
      <c r="S5046">
        <v>2013</v>
      </c>
      <c r="T5046" t="s">
        <v>7263</v>
      </c>
    </row>
    <row r="5047" spans="1:20" hidden="1">
      <c r="A5047" s="1">
        <v>1</v>
      </c>
      <c r="B5047" t="s">
        <v>7182</v>
      </c>
      <c r="D5047" t="s">
        <v>16</v>
      </c>
      <c r="F5047" t="s">
        <v>7</v>
      </c>
      <c r="H5047" t="s">
        <v>6998</v>
      </c>
      <c r="J5047" s="2">
        <v>42016.080868055556</v>
      </c>
      <c r="K5047" t="s">
        <v>4134</v>
      </c>
      <c r="L5047" t="s">
        <v>7183</v>
      </c>
      <c r="M5047" t="s">
        <v>7184</v>
      </c>
      <c r="N5047" t="s">
        <v>16</v>
      </c>
      <c r="O5047">
        <v>2014</v>
      </c>
      <c r="P5047" t="s">
        <v>4971</v>
      </c>
      <c r="S5047">
        <v>2013</v>
      </c>
      <c r="T5047" t="s">
        <v>7263</v>
      </c>
    </row>
    <row r="5048" spans="1:20" hidden="1">
      <c r="A5048" s="1">
        <v>1</v>
      </c>
      <c r="B5048">
        <v>4253136443</v>
      </c>
      <c r="C5048">
        <v>9784253136440</v>
      </c>
      <c r="D5048" t="s">
        <v>16</v>
      </c>
      <c r="F5048" t="s">
        <v>7</v>
      </c>
      <c r="H5048" t="s">
        <v>6998</v>
      </c>
      <c r="J5048" s="2">
        <v>42016.081157407411</v>
      </c>
      <c r="K5048" t="s">
        <v>4134</v>
      </c>
      <c r="L5048" t="s">
        <v>7185</v>
      </c>
      <c r="M5048" t="s">
        <v>5661</v>
      </c>
      <c r="N5048" t="s">
        <v>16</v>
      </c>
      <c r="O5048">
        <v>2012</v>
      </c>
      <c r="P5048" t="s">
        <v>20</v>
      </c>
      <c r="Q5048">
        <v>166</v>
      </c>
      <c r="R5048" t="s">
        <v>245</v>
      </c>
      <c r="S5048">
        <v>2013</v>
      </c>
      <c r="T5048" t="s">
        <v>7263</v>
      </c>
    </row>
    <row r="5049" spans="1:20" hidden="1">
      <c r="A5049" s="1">
        <v>1</v>
      </c>
      <c r="B5049">
        <v>4821172283</v>
      </c>
      <c r="C5049">
        <v>9784821172283</v>
      </c>
      <c r="D5049" t="s">
        <v>5042</v>
      </c>
      <c r="F5049" t="s">
        <v>7</v>
      </c>
      <c r="H5049" t="s">
        <v>6998</v>
      </c>
      <c r="J5049" s="2">
        <v>42016.081620370373</v>
      </c>
      <c r="K5049" t="s">
        <v>4134</v>
      </c>
      <c r="L5049" t="s">
        <v>7186</v>
      </c>
      <c r="M5049" t="s">
        <v>7178</v>
      </c>
      <c r="N5049" t="s">
        <v>5042</v>
      </c>
      <c r="O5049">
        <v>2011</v>
      </c>
      <c r="P5049" t="s">
        <v>20</v>
      </c>
      <c r="R5049" t="s">
        <v>394</v>
      </c>
      <c r="S5049">
        <v>2013</v>
      </c>
      <c r="T5049" t="s">
        <v>7263</v>
      </c>
    </row>
    <row r="5050" spans="1:20" hidden="1">
      <c r="A5050" s="1">
        <v>1</v>
      </c>
      <c r="B5050">
        <v>4812461596</v>
      </c>
      <c r="C5050">
        <v>9784812461594</v>
      </c>
      <c r="D5050" t="s">
        <v>5091</v>
      </c>
      <c r="F5050" t="s">
        <v>7</v>
      </c>
      <c r="H5050" t="s">
        <v>6998</v>
      </c>
      <c r="J5050" s="2">
        <v>42016.082048611112</v>
      </c>
      <c r="K5050" t="s">
        <v>4134</v>
      </c>
      <c r="L5050" t="s">
        <v>7187</v>
      </c>
      <c r="M5050" t="s">
        <v>6780</v>
      </c>
      <c r="N5050" t="s">
        <v>5091</v>
      </c>
      <c r="O5050">
        <v>2005</v>
      </c>
      <c r="P5050" t="s">
        <v>20</v>
      </c>
      <c r="R5050" t="s">
        <v>245</v>
      </c>
      <c r="S5050">
        <v>2013</v>
      </c>
      <c r="T5050" t="s">
        <v>7263</v>
      </c>
    </row>
    <row r="5051" spans="1:20" hidden="1">
      <c r="A5051" s="1">
        <v>1</v>
      </c>
      <c r="B5051">
        <v>4253136680</v>
      </c>
      <c r="C5051">
        <v>9784253136686</v>
      </c>
      <c r="D5051" t="s">
        <v>16</v>
      </c>
      <c r="F5051" t="s">
        <v>7</v>
      </c>
      <c r="H5051" t="s">
        <v>6998</v>
      </c>
      <c r="J5051" s="2">
        <v>42016.082337962966</v>
      </c>
      <c r="K5051" t="s">
        <v>4134</v>
      </c>
      <c r="L5051" t="s">
        <v>7188</v>
      </c>
      <c r="M5051" t="s">
        <v>7189</v>
      </c>
      <c r="N5051" t="s">
        <v>16</v>
      </c>
      <c r="O5051">
        <v>2012</v>
      </c>
      <c r="P5051" t="s">
        <v>20</v>
      </c>
      <c r="Q5051">
        <v>186</v>
      </c>
      <c r="R5051" t="s">
        <v>245</v>
      </c>
      <c r="S5051">
        <v>2013</v>
      </c>
      <c r="T5051" t="s">
        <v>7263</v>
      </c>
    </row>
    <row r="5052" spans="1:20" hidden="1">
      <c r="A5052" s="1">
        <v>1</v>
      </c>
      <c r="B5052">
        <v>4812472628</v>
      </c>
      <c r="C5052">
        <v>9784812472620</v>
      </c>
      <c r="D5052" t="s">
        <v>5091</v>
      </c>
      <c r="F5052" t="s">
        <v>7</v>
      </c>
      <c r="H5052" t="s">
        <v>6998</v>
      </c>
      <c r="J5052" s="2">
        <v>42016.082719907405</v>
      </c>
      <c r="K5052" t="s">
        <v>4134</v>
      </c>
      <c r="L5052" t="s">
        <v>7190</v>
      </c>
      <c r="M5052" t="s">
        <v>6780</v>
      </c>
      <c r="N5052" t="s">
        <v>5091</v>
      </c>
      <c r="O5052">
        <v>2010</v>
      </c>
      <c r="P5052" t="s">
        <v>20</v>
      </c>
      <c r="Q5052">
        <v>168</v>
      </c>
      <c r="R5052" t="s">
        <v>245</v>
      </c>
      <c r="S5052">
        <v>2013</v>
      </c>
      <c r="T5052" t="s">
        <v>7263</v>
      </c>
    </row>
    <row r="5053" spans="1:20" hidden="1">
      <c r="A5053" s="1">
        <v>1</v>
      </c>
      <c r="B5053">
        <v>4776735881</v>
      </c>
      <c r="C5053">
        <v>9784776735885</v>
      </c>
      <c r="D5053" t="s">
        <v>125</v>
      </c>
      <c r="F5053" t="s">
        <v>7</v>
      </c>
      <c r="H5053" t="s">
        <v>5978</v>
      </c>
      <c r="J5053" s="2">
        <v>42016.083726851852</v>
      </c>
      <c r="K5053" t="s">
        <v>4134</v>
      </c>
      <c r="L5053" t="s">
        <v>7191</v>
      </c>
      <c r="M5053" t="s">
        <v>7178</v>
      </c>
      <c r="N5053" t="s">
        <v>125</v>
      </c>
      <c r="O5053">
        <v>2013</v>
      </c>
      <c r="P5053" t="s">
        <v>20</v>
      </c>
      <c r="Q5053">
        <v>129</v>
      </c>
      <c r="R5053" t="s">
        <v>355</v>
      </c>
      <c r="S5053">
        <v>2014.1</v>
      </c>
      <c r="T5053" t="s">
        <v>7263</v>
      </c>
    </row>
    <row r="5054" spans="1:20" hidden="1">
      <c r="A5054" s="1">
        <v>1</v>
      </c>
      <c r="B5054">
        <v>4821183056</v>
      </c>
      <c r="C5054">
        <v>9784821183050</v>
      </c>
      <c r="D5054" t="s">
        <v>5042</v>
      </c>
      <c r="F5054" t="s">
        <v>7</v>
      </c>
      <c r="H5054" t="s">
        <v>7170</v>
      </c>
      <c r="J5054" s="2">
        <v>42016.08488425926</v>
      </c>
      <c r="K5054" t="s">
        <v>4134</v>
      </c>
      <c r="L5054" t="s">
        <v>7192</v>
      </c>
      <c r="M5054" t="s">
        <v>7178</v>
      </c>
      <c r="N5054" t="s">
        <v>5042</v>
      </c>
      <c r="O5054">
        <v>2006</v>
      </c>
      <c r="P5054" t="s">
        <v>20</v>
      </c>
      <c r="R5054" t="s">
        <v>245</v>
      </c>
      <c r="S5054">
        <v>2014</v>
      </c>
      <c r="T5054" t="s">
        <v>7263</v>
      </c>
    </row>
    <row r="5055" spans="1:20" hidden="1">
      <c r="A5055" s="1">
        <v>1</v>
      </c>
      <c r="B5055">
        <v>4821185202</v>
      </c>
      <c r="C5055">
        <v>9784821185207</v>
      </c>
      <c r="D5055" t="s">
        <v>5042</v>
      </c>
      <c r="F5055" t="s">
        <v>7</v>
      </c>
      <c r="H5055" t="s">
        <v>6998</v>
      </c>
      <c r="J5055" s="2">
        <v>42016.085335648146</v>
      </c>
      <c r="K5055" t="s">
        <v>4134</v>
      </c>
      <c r="L5055" t="s">
        <v>7193</v>
      </c>
      <c r="M5055" t="s">
        <v>7178</v>
      </c>
      <c r="N5055" t="s">
        <v>5042</v>
      </c>
      <c r="O5055">
        <v>2007</v>
      </c>
      <c r="P5055" t="s">
        <v>20</v>
      </c>
      <c r="Q5055">
        <v>140</v>
      </c>
      <c r="R5055" t="s">
        <v>245</v>
      </c>
      <c r="S5055">
        <v>2013</v>
      </c>
      <c r="T5055" t="s">
        <v>7263</v>
      </c>
    </row>
    <row r="5056" spans="1:20" hidden="1">
      <c r="A5056" s="1">
        <v>1</v>
      </c>
      <c r="B5056">
        <v>4821189348</v>
      </c>
      <c r="C5056">
        <v>9784821189342</v>
      </c>
      <c r="D5056" t="s">
        <v>5042</v>
      </c>
      <c r="F5056" t="s">
        <v>7</v>
      </c>
      <c r="H5056" t="s">
        <v>6998</v>
      </c>
      <c r="J5056" s="2">
        <v>42016.085613425923</v>
      </c>
      <c r="K5056" t="s">
        <v>4134</v>
      </c>
      <c r="L5056" t="s">
        <v>7194</v>
      </c>
      <c r="M5056" t="s">
        <v>7178</v>
      </c>
      <c r="N5056" t="s">
        <v>5042</v>
      </c>
      <c r="O5056">
        <v>2010</v>
      </c>
      <c r="P5056" t="s">
        <v>20</v>
      </c>
      <c r="Q5056">
        <v>158</v>
      </c>
      <c r="R5056" t="s">
        <v>245</v>
      </c>
      <c r="S5056">
        <v>2013</v>
      </c>
      <c r="T5056" t="s">
        <v>7263</v>
      </c>
    </row>
    <row r="5057" spans="1:20" hidden="1">
      <c r="A5057" s="1">
        <v>1</v>
      </c>
      <c r="B5057">
        <v>4776732408</v>
      </c>
      <c r="C5057">
        <v>9784776732402</v>
      </c>
      <c r="D5057" t="s">
        <v>125</v>
      </c>
      <c r="F5057" t="s">
        <v>7</v>
      </c>
      <c r="H5057" t="s">
        <v>6998</v>
      </c>
      <c r="J5057" s="2">
        <v>42016.085879629631</v>
      </c>
      <c r="K5057" t="s">
        <v>4134</v>
      </c>
      <c r="L5057" t="s">
        <v>7195</v>
      </c>
      <c r="M5057" t="s">
        <v>7178</v>
      </c>
      <c r="N5057" t="s">
        <v>125</v>
      </c>
      <c r="O5057">
        <v>2012</v>
      </c>
      <c r="P5057" t="s">
        <v>20</v>
      </c>
      <c r="Q5057">
        <v>156</v>
      </c>
      <c r="R5057" t="s">
        <v>394</v>
      </c>
      <c r="S5057">
        <v>2013</v>
      </c>
      <c r="T5057" t="s">
        <v>7263</v>
      </c>
    </row>
    <row r="5058" spans="1:20" hidden="1">
      <c r="A5058" s="1">
        <v>1</v>
      </c>
      <c r="B5058">
        <v>4776733447</v>
      </c>
      <c r="C5058">
        <v>9784776733447</v>
      </c>
      <c r="D5058" t="s">
        <v>125</v>
      </c>
      <c r="F5058" t="s">
        <v>7</v>
      </c>
      <c r="H5058" t="s">
        <v>7170</v>
      </c>
      <c r="J5058" s="2">
        <v>42016.086284722223</v>
      </c>
      <c r="K5058" t="s">
        <v>4134</v>
      </c>
      <c r="L5058" t="s">
        <v>7196</v>
      </c>
      <c r="M5058" t="s">
        <v>7178</v>
      </c>
      <c r="N5058" t="s">
        <v>125</v>
      </c>
      <c r="O5058">
        <v>2012</v>
      </c>
      <c r="P5058" t="s">
        <v>20</v>
      </c>
      <c r="Q5058">
        <v>156</v>
      </c>
      <c r="R5058" t="s">
        <v>394</v>
      </c>
      <c r="S5058">
        <v>2014</v>
      </c>
      <c r="T5058" t="s">
        <v>7263</v>
      </c>
    </row>
    <row r="5059" spans="1:20" hidden="1">
      <c r="A5059" s="1">
        <v>1</v>
      </c>
      <c r="B5059" t="s">
        <v>7197</v>
      </c>
      <c r="C5059">
        <v>9784776733799</v>
      </c>
      <c r="D5059" t="s">
        <v>125</v>
      </c>
      <c r="F5059" t="s">
        <v>7</v>
      </c>
      <c r="H5059" t="s">
        <v>7170</v>
      </c>
      <c r="J5059" s="2">
        <v>42016.087094907409</v>
      </c>
      <c r="K5059" t="s">
        <v>4134</v>
      </c>
      <c r="L5059" t="s">
        <v>7198</v>
      </c>
      <c r="M5059" t="s">
        <v>7076</v>
      </c>
      <c r="N5059" t="s">
        <v>125</v>
      </c>
      <c r="O5059">
        <v>2012</v>
      </c>
      <c r="P5059" t="s">
        <v>20</v>
      </c>
      <c r="R5059" t="s">
        <v>394</v>
      </c>
      <c r="S5059">
        <v>2014</v>
      </c>
      <c r="T5059" t="s">
        <v>7263</v>
      </c>
    </row>
    <row r="5060" spans="1:20" hidden="1">
      <c r="A5060" s="1">
        <v>1</v>
      </c>
      <c r="B5060">
        <v>4253135749</v>
      </c>
      <c r="C5060">
        <v>9784253135740</v>
      </c>
      <c r="D5060" t="s">
        <v>16</v>
      </c>
      <c r="F5060" t="s">
        <v>7</v>
      </c>
      <c r="H5060" t="s">
        <v>6998</v>
      </c>
      <c r="J5060" s="2">
        <v>42016.087511574071</v>
      </c>
      <c r="K5060" t="s">
        <v>4134</v>
      </c>
      <c r="L5060" t="s">
        <v>7199</v>
      </c>
      <c r="M5060" t="s">
        <v>6907</v>
      </c>
      <c r="N5060" t="s">
        <v>16</v>
      </c>
      <c r="O5060">
        <v>2012</v>
      </c>
      <c r="P5060" t="s">
        <v>20</v>
      </c>
      <c r="Q5060">
        <v>178</v>
      </c>
      <c r="R5060" t="s">
        <v>245</v>
      </c>
      <c r="S5060">
        <v>2013</v>
      </c>
      <c r="T5060" t="s">
        <v>7263</v>
      </c>
    </row>
    <row r="5061" spans="1:20" hidden="1">
      <c r="A5061" s="1">
        <v>1</v>
      </c>
      <c r="B5061">
        <v>4776731509</v>
      </c>
      <c r="C5061">
        <v>9784776731504</v>
      </c>
      <c r="D5061" t="s">
        <v>125</v>
      </c>
      <c r="F5061" t="s">
        <v>7</v>
      </c>
      <c r="H5061" t="s">
        <v>7170</v>
      </c>
      <c r="J5061" s="2">
        <v>42016.088391203702</v>
      </c>
      <c r="K5061" t="s">
        <v>4134</v>
      </c>
      <c r="L5061" t="s">
        <v>7200</v>
      </c>
      <c r="M5061" t="s">
        <v>6882</v>
      </c>
      <c r="N5061" t="s">
        <v>125</v>
      </c>
      <c r="O5061">
        <v>2011</v>
      </c>
      <c r="P5061" t="s">
        <v>20</v>
      </c>
      <c r="Q5061">
        <v>183</v>
      </c>
      <c r="R5061" t="s">
        <v>394</v>
      </c>
      <c r="S5061">
        <v>2014</v>
      </c>
      <c r="T5061" t="s">
        <v>7263</v>
      </c>
    </row>
    <row r="5062" spans="1:20" hidden="1">
      <c r="A5062" s="1">
        <v>1</v>
      </c>
      <c r="B5062">
        <v>4821174022</v>
      </c>
      <c r="C5062">
        <v>9784821174027</v>
      </c>
      <c r="D5062" t="s">
        <v>5042</v>
      </c>
      <c r="F5062" t="s">
        <v>7</v>
      </c>
      <c r="H5062" t="s">
        <v>6998</v>
      </c>
      <c r="J5062" s="2">
        <v>42016.088645833333</v>
      </c>
      <c r="K5062" t="s">
        <v>4134</v>
      </c>
      <c r="L5062" t="s">
        <v>7201</v>
      </c>
      <c r="M5062" t="s">
        <v>6882</v>
      </c>
      <c r="N5062" t="s">
        <v>5042</v>
      </c>
      <c r="O5062">
        <v>2013</v>
      </c>
      <c r="P5062" t="s">
        <v>20</v>
      </c>
      <c r="R5062" t="s">
        <v>394</v>
      </c>
      <c r="S5062">
        <v>2013</v>
      </c>
      <c r="T5062" t="s">
        <v>7263</v>
      </c>
    </row>
    <row r="5063" spans="1:20" hidden="1">
      <c r="A5063" s="1">
        <v>1</v>
      </c>
      <c r="B5063">
        <v>4253135951</v>
      </c>
      <c r="C5063">
        <v>9784253135955</v>
      </c>
      <c r="D5063" t="s">
        <v>16</v>
      </c>
      <c r="F5063" t="s">
        <v>7</v>
      </c>
      <c r="H5063" t="s">
        <v>6998</v>
      </c>
      <c r="J5063" s="2">
        <v>42016.089166666665</v>
      </c>
      <c r="K5063" t="s">
        <v>4134</v>
      </c>
      <c r="L5063" t="s">
        <v>7202</v>
      </c>
      <c r="M5063" t="s">
        <v>7203</v>
      </c>
      <c r="N5063" t="s">
        <v>16</v>
      </c>
      <c r="O5063">
        <v>2013</v>
      </c>
      <c r="P5063" t="s">
        <v>20</v>
      </c>
      <c r="Q5063">
        <v>123</v>
      </c>
      <c r="R5063" t="s">
        <v>245</v>
      </c>
      <c r="S5063">
        <v>2013</v>
      </c>
      <c r="T5063" t="s">
        <v>7263</v>
      </c>
    </row>
    <row r="5064" spans="1:20" hidden="1">
      <c r="A5064" s="1">
        <v>1</v>
      </c>
      <c r="B5064">
        <v>4812475694</v>
      </c>
      <c r="C5064">
        <v>9784812475690</v>
      </c>
      <c r="D5064" t="s">
        <v>5091</v>
      </c>
      <c r="F5064" t="s">
        <v>7</v>
      </c>
      <c r="H5064" t="s">
        <v>7085</v>
      </c>
      <c r="J5064" s="2">
        <v>42016.090173611112</v>
      </c>
      <c r="K5064" t="s">
        <v>4134</v>
      </c>
      <c r="L5064" t="s">
        <v>7204</v>
      </c>
      <c r="M5064" t="s">
        <v>6780</v>
      </c>
      <c r="N5064" t="s">
        <v>5091</v>
      </c>
      <c r="O5064">
        <v>2011</v>
      </c>
      <c r="P5064" t="s">
        <v>20</v>
      </c>
      <c r="Q5064">
        <v>180</v>
      </c>
      <c r="R5064" t="s">
        <v>245</v>
      </c>
      <c r="S5064">
        <v>2012</v>
      </c>
      <c r="T5064" t="s">
        <v>7263</v>
      </c>
    </row>
    <row r="5065" spans="1:20" hidden="1">
      <c r="A5065" s="1">
        <v>1</v>
      </c>
      <c r="B5065">
        <v>4253135757</v>
      </c>
      <c r="C5065">
        <v>9784253135757</v>
      </c>
      <c r="D5065" t="s">
        <v>16</v>
      </c>
      <c r="F5065" t="s">
        <v>7</v>
      </c>
      <c r="H5065" t="s">
        <v>6998</v>
      </c>
      <c r="J5065" s="2">
        <v>42016.090474537035</v>
      </c>
      <c r="K5065" t="s">
        <v>4134</v>
      </c>
      <c r="L5065" t="s">
        <v>7205</v>
      </c>
      <c r="M5065" t="s">
        <v>4915</v>
      </c>
      <c r="N5065" t="s">
        <v>16</v>
      </c>
      <c r="O5065">
        <v>2008</v>
      </c>
      <c r="P5065" t="s">
        <v>20</v>
      </c>
      <c r="R5065" t="s">
        <v>245</v>
      </c>
      <c r="S5065">
        <v>2013</v>
      </c>
      <c r="T5065" t="s">
        <v>7263</v>
      </c>
    </row>
    <row r="5066" spans="1:20" hidden="1">
      <c r="A5066" s="1">
        <v>1</v>
      </c>
      <c r="B5066">
        <v>4253135765</v>
      </c>
      <c r="C5066">
        <v>9784253135764</v>
      </c>
      <c r="D5066" t="s">
        <v>16</v>
      </c>
      <c r="F5066" t="s">
        <v>7</v>
      </c>
      <c r="H5066" t="s">
        <v>6998</v>
      </c>
      <c r="J5066" s="2">
        <v>42016.090497685182</v>
      </c>
      <c r="K5066" t="s">
        <v>4134</v>
      </c>
      <c r="L5066" t="s">
        <v>7206</v>
      </c>
      <c r="M5066" t="s">
        <v>4915</v>
      </c>
      <c r="N5066" t="s">
        <v>16</v>
      </c>
      <c r="O5066">
        <v>2009</v>
      </c>
      <c r="P5066" t="s">
        <v>20</v>
      </c>
      <c r="Q5066">
        <v>173</v>
      </c>
      <c r="R5066" t="s">
        <v>245</v>
      </c>
      <c r="S5066">
        <v>2013</v>
      </c>
      <c r="T5066" t="s">
        <v>7263</v>
      </c>
    </row>
    <row r="5067" spans="1:20" hidden="1">
      <c r="A5067" s="1">
        <v>1</v>
      </c>
      <c r="B5067">
        <v>4253135501</v>
      </c>
      <c r="C5067">
        <v>9784253135504</v>
      </c>
      <c r="D5067" t="s">
        <v>16</v>
      </c>
      <c r="F5067" t="s">
        <v>7</v>
      </c>
      <c r="H5067" t="s">
        <v>6998</v>
      </c>
      <c r="J5067" s="2">
        <v>42016.09101851852</v>
      </c>
      <c r="K5067" t="s">
        <v>4134</v>
      </c>
      <c r="L5067" t="s">
        <v>7207</v>
      </c>
      <c r="M5067" t="s">
        <v>6907</v>
      </c>
      <c r="N5067" t="s">
        <v>16</v>
      </c>
      <c r="O5067">
        <v>2013</v>
      </c>
      <c r="P5067" t="s">
        <v>20</v>
      </c>
      <c r="Q5067">
        <v>170</v>
      </c>
      <c r="R5067" t="s">
        <v>245</v>
      </c>
      <c r="S5067">
        <v>2013</v>
      </c>
      <c r="T5067" t="s">
        <v>7263</v>
      </c>
    </row>
    <row r="5068" spans="1:20" hidden="1">
      <c r="A5068" s="1">
        <v>1</v>
      </c>
      <c r="B5068">
        <v>4821174685</v>
      </c>
      <c r="C5068">
        <v>9784821174683</v>
      </c>
      <c r="D5068" t="s">
        <v>5042</v>
      </c>
      <c r="F5068" t="s">
        <v>7</v>
      </c>
      <c r="H5068" t="s">
        <v>6998</v>
      </c>
      <c r="J5068" s="2">
        <v>42016.091365740744</v>
      </c>
      <c r="K5068" t="s">
        <v>4134</v>
      </c>
      <c r="L5068" t="s">
        <v>7208</v>
      </c>
      <c r="M5068" t="s">
        <v>7209</v>
      </c>
      <c r="N5068" t="s">
        <v>5042</v>
      </c>
      <c r="O5068">
        <v>2013</v>
      </c>
      <c r="P5068" t="s">
        <v>20</v>
      </c>
      <c r="Q5068">
        <v>123</v>
      </c>
      <c r="R5068" t="s">
        <v>394</v>
      </c>
      <c r="S5068">
        <v>2013</v>
      </c>
      <c r="T5068" t="s">
        <v>7263</v>
      </c>
    </row>
    <row r="5069" spans="1:20" hidden="1">
      <c r="A5069" s="1">
        <v>1</v>
      </c>
      <c r="B5069">
        <v>4253136494</v>
      </c>
      <c r="C5069">
        <v>9784253136495</v>
      </c>
      <c r="D5069" t="s">
        <v>16</v>
      </c>
      <c r="F5069" t="s">
        <v>7</v>
      </c>
      <c r="H5069" t="s">
        <v>6998</v>
      </c>
      <c r="J5069" s="2">
        <v>42016.091874999998</v>
      </c>
      <c r="K5069" t="s">
        <v>4134</v>
      </c>
      <c r="L5069" t="s">
        <v>7210</v>
      </c>
      <c r="M5069" t="s">
        <v>7211</v>
      </c>
      <c r="N5069" t="s">
        <v>16</v>
      </c>
      <c r="O5069">
        <v>2012</v>
      </c>
      <c r="P5069" t="s">
        <v>20</v>
      </c>
      <c r="R5069" t="s">
        <v>245</v>
      </c>
      <c r="S5069">
        <v>2013</v>
      </c>
      <c r="T5069" t="s">
        <v>7263</v>
      </c>
    </row>
    <row r="5070" spans="1:20" hidden="1">
      <c r="A5070" s="1">
        <v>1</v>
      </c>
      <c r="B5070">
        <v>4821174537</v>
      </c>
      <c r="C5070">
        <v>9784821174539</v>
      </c>
      <c r="D5070" t="s">
        <v>5042</v>
      </c>
      <c r="F5070" t="s">
        <v>7</v>
      </c>
      <c r="H5070" t="s">
        <v>6998</v>
      </c>
      <c r="J5070" s="2">
        <v>42016.092118055552</v>
      </c>
      <c r="K5070" t="s">
        <v>4134</v>
      </c>
      <c r="L5070" t="s">
        <v>7212</v>
      </c>
      <c r="M5070" t="s">
        <v>6820</v>
      </c>
      <c r="N5070" t="s">
        <v>5042</v>
      </c>
      <c r="O5070">
        <v>2013</v>
      </c>
      <c r="P5070" t="s">
        <v>20</v>
      </c>
      <c r="Q5070">
        <v>152</v>
      </c>
      <c r="R5070" t="s">
        <v>394</v>
      </c>
      <c r="S5070">
        <v>2013</v>
      </c>
      <c r="T5070" t="s">
        <v>7263</v>
      </c>
    </row>
    <row r="5071" spans="1:20" hidden="1">
      <c r="A5071" s="1">
        <v>1</v>
      </c>
      <c r="B5071">
        <v>4253135285</v>
      </c>
      <c r="C5071">
        <v>9784253135283</v>
      </c>
      <c r="D5071" t="s">
        <v>16</v>
      </c>
      <c r="F5071" t="s">
        <v>7</v>
      </c>
      <c r="H5071" t="s">
        <v>6998</v>
      </c>
      <c r="J5071" s="2">
        <v>42016.092453703706</v>
      </c>
      <c r="K5071" t="s">
        <v>4134</v>
      </c>
      <c r="L5071" t="s">
        <v>7213</v>
      </c>
      <c r="M5071" t="s">
        <v>4915</v>
      </c>
      <c r="N5071" t="s">
        <v>16</v>
      </c>
      <c r="O5071">
        <v>2006</v>
      </c>
      <c r="P5071" t="s">
        <v>20</v>
      </c>
      <c r="Q5071">
        <v>181</v>
      </c>
      <c r="R5071" t="s">
        <v>245</v>
      </c>
      <c r="S5071">
        <v>2013</v>
      </c>
      <c r="T5071" t="s">
        <v>7263</v>
      </c>
    </row>
    <row r="5072" spans="1:20" hidden="1">
      <c r="A5072" s="1">
        <v>1</v>
      </c>
      <c r="B5072">
        <v>4821174413</v>
      </c>
      <c r="C5072">
        <v>9784821174416</v>
      </c>
      <c r="D5072" t="s">
        <v>5042</v>
      </c>
      <c r="F5072" t="s">
        <v>7</v>
      </c>
      <c r="H5072" t="s">
        <v>6998</v>
      </c>
      <c r="J5072" s="2">
        <v>42016.09269675926</v>
      </c>
      <c r="K5072" t="s">
        <v>4134</v>
      </c>
      <c r="L5072" t="s">
        <v>7214</v>
      </c>
      <c r="M5072" t="s">
        <v>6788</v>
      </c>
      <c r="N5072" t="s">
        <v>5042</v>
      </c>
      <c r="O5072">
        <v>2013</v>
      </c>
      <c r="P5072" t="s">
        <v>20</v>
      </c>
      <c r="Q5072">
        <v>157</v>
      </c>
      <c r="R5072" t="s">
        <v>394</v>
      </c>
      <c r="S5072">
        <v>2013</v>
      </c>
      <c r="T5072" t="s">
        <v>7263</v>
      </c>
    </row>
    <row r="5073" spans="1:20" hidden="1">
      <c r="A5073" s="1">
        <v>1</v>
      </c>
      <c r="B5073">
        <v>4253135277</v>
      </c>
      <c r="C5073">
        <v>9784253135276</v>
      </c>
      <c r="D5073" t="s">
        <v>16</v>
      </c>
      <c r="F5073" t="s">
        <v>7</v>
      </c>
      <c r="H5073" t="s">
        <v>6998</v>
      </c>
      <c r="J5073" s="2">
        <v>42016.093009259261</v>
      </c>
      <c r="K5073" t="s">
        <v>4134</v>
      </c>
      <c r="L5073" t="s">
        <v>7215</v>
      </c>
      <c r="M5073" t="s">
        <v>6907</v>
      </c>
      <c r="N5073" t="s">
        <v>16</v>
      </c>
      <c r="O5073">
        <v>2010</v>
      </c>
      <c r="P5073" t="s">
        <v>20</v>
      </c>
      <c r="Q5073">
        <v>166</v>
      </c>
      <c r="R5073" t="s">
        <v>245</v>
      </c>
      <c r="S5073">
        <v>2013</v>
      </c>
      <c r="T5073" t="s">
        <v>7263</v>
      </c>
    </row>
    <row r="5074" spans="1:20" hidden="1">
      <c r="A5074" s="1">
        <v>1</v>
      </c>
      <c r="B5074" t="s">
        <v>7216</v>
      </c>
      <c r="C5074">
        <v>9784253135658</v>
      </c>
      <c r="D5074" t="s">
        <v>16</v>
      </c>
      <c r="F5074" t="s">
        <v>7</v>
      </c>
      <c r="H5074" t="s">
        <v>6998</v>
      </c>
      <c r="J5074" s="2">
        <v>42016.093356481484</v>
      </c>
      <c r="K5074" t="s">
        <v>4134</v>
      </c>
      <c r="L5074" t="s">
        <v>7217</v>
      </c>
      <c r="M5074" t="s">
        <v>4915</v>
      </c>
      <c r="N5074" t="s">
        <v>16</v>
      </c>
      <c r="O5074">
        <v>2007</v>
      </c>
      <c r="P5074" t="s">
        <v>20</v>
      </c>
      <c r="R5074" t="s">
        <v>245</v>
      </c>
      <c r="S5074">
        <v>2013</v>
      </c>
      <c r="T5074" t="s">
        <v>7263</v>
      </c>
    </row>
    <row r="5075" spans="1:20" hidden="1">
      <c r="A5075" s="1">
        <v>1</v>
      </c>
      <c r="B5075">
        <v>4253135420</v>
      </c>
      <c r="C5075">
        <v>9784253135429</v>
      </c>
      <c r="D5075" t="s">
        <v>16</v>
      </c>
      <c r="F5075" t="s">
        <v>7</v>
      </c>
      <c r="H5075" t="s">
        <v>6998</v>
      </c>
      <c r="J5075" s="2">
        <v>42016.0937037037</v>
      </c>
      <c r="K5075" t="s">
        <v>4134</v>
      </c>
      <c r="L5075" t="s">
        <v>7218</v>
      </c>
      <c r="M5075" t="s">
        <v>6907</v>
      </c>
      <c r="N5075" t="s">
        <v>16</v>
      </c>
      <c r="O5075">
        <v>2011</v>
      </c>
      <c r="P5075" t="s">
        <v>20</v>
      </c>
      <c r="R5075" t="s">
        <v>245</v>
      </c>
      <c r="S5075">
        <v>2013</v>
      </c>
      <c r="T5075" t="s">
        <v>7263</v>
      </c>
    </row>
    <row r="5076" spans="1:20" hidden="1">
      <c r="A5076" s="1">
        <v>1</v>
      </c>
      <c r="B5076">
        <v>4821174375</v>
      </c>
      <c r="C5076">
        <v>9784821174379</v>
      </c>
      <c r="D5076" t="s">
        <v>5042</v>
      </c>
      <c r="F5076" t="s">
        <v>7</v>
      </c>
      <c r="H5076" t="s">
        <v>6998</v>
      </c>
      <c r="J5076" s="2">
        <v>42016.094039351854</v>
      </c>
      <c r="K5076" t="s">
        <v>4134</v>
      </c>
      <c r="L5076" t="s">
        <v>7219</v>
      </c>
      <c r="M5076" t="s">
        <v>6734</v>
      </c>
      <c r="N5076" t="s">
        <v>5042</v>
      </c>
      <c r="O5076">
        <v>2013</v>
      </c>
      <c r="P5076" t="s">
        <v>20</v>
      </c>
      <c r="R5076" t="s">
        <v>394</v>
      </c>
      <c r="S5076">
        <v>2013</v>
      </c>
      <c r="T5076" t="s">
        <v>7263</v>
      </c>
    </row>
    <row r="5077" spans="1:20" hidden="1">
      <c r="A5077" s="1">
        <v>1</v>
      </c>
      <c r="B5077">
        <v>4253136451</v>
      </c>
      <c r="C5077">
        <v>9784253136457</v>
      </c>
      <c r="D5077" t="s">
        <v>16</v>
      </c>
      <c r="F5077" t="s">
        <v>7</v>
      </c>
      <c r="H5077" t="s">
        <v>6998</v>
      </c>
      <c r="J5077" s="2">
        <v>42016.094340277778</v>
      </c>
      <c r="K5077" t="s">
        <v>4134</v>
      </c>
      <c r="L5077" t="s">
        <v>7220</v>
      </c>
      <c r="M5077" t="s">
        <v>7176</v>
      </c>
      <c r="N5077" t="s">
        <v>16</v>
      </c>
      <c r="O5077">
        <v>2013</v>
      </c>
      <c r="P5077" t="s">
        <v>20</v>
      </c>
      <c r="Q5077">
        <v>154</v>
      </c>
      <c r="R5077" t="s">
        <v>245</v>
      </c>
      <c r="S5077">
        <v>2013</v>
      </c>
      <c r="T5077" t="s">
        <v>7263</v>
      </c>
    </row>
    <row r="5078" spans="1:20" hidden="1">
      <c r="A5078" s="1">
        <v>1</v>
      </c>
      <c r="B5078">
        <v>4253136486</v>
      </c>
      <c r="C5078">
        <v>9784253136488</v>
      </c>
      <c r="D5078" t="s">
        <v>16</v>
      </c>
      <c r="F5078" t="s">
        <v>7</v>
      </c>
      <c r="H5078" t="s">
        <v>7170</v>
      </c>
      <c r="J5078" s="2">
        <v>42016.095775462964</v>
      </c>
      <c r="K5078" t="s">
        <v>4134</v>
      </c>
      <c r="L5078" t="s">
        <v>7221</v>
      </c>
      <c r="M5078" t="s">
        <v>7211</v>
      </c>
      <c r="N5078" t="s">
        <v>16</v>
      </c>
      <c r="O5078">
        <v>2012</v>
      </c>
      <c r="P5078" t="s">
        <v>20</v>
      </c>
      <c r="R5078" t="s">
        <v>245</v>
      </c>
      <c r="S5078">
        <v>2014</v>
      </c>
      <c r="T5078" t="s">
        <v>7263</v>
      </c>
    </row>
    <row r="5079" spans="1:20" hidden="1">
      <c r="A5079" s="1">
        <v>1</v>
      </c>
      <c r="B5079">
        <v>4776728443</v>
      </c>
      <c r="C5079">
        <v>9784776728443</v>
      </c>
      <c r="D5079" t="s">
        <v>125</v>
      </c>
      <c r="F5079" t="s">
        <v>7</v>
      </c>
      <c r="H5079" t="s">
        <v>6707</v>
      </c>
      <c r="J5079" s="2">
        <v>42016.096400462964</v>
      </c>
      <c r="K5079" t="s">
        <v>4134</v>
      </c>
      <c r="L5079" t="s">
        <v>7222</v>
      </c>
      <c r="M5079" t="s">
        <v>6896</v>
      </c>
      <c r="N5079" t="s">
        <v>125</v>
      </c>
      <c r="O5079">
        <v>2009</v>
      </c>
      <c r="P5079" t="s">
        <v>20</v>
      </c>
      <c r="R5079" t="s">
        <v>245</v>
      </c>
      <c r="S5079">
        <v>2010</v>
      </c>
      <c r="T5079" t="s">
        <v>7263</v>
      </c>
    </row>
    <row r="5080" spans="1:20" hidden="1">
      <c r="A5080" s="1">
        <v>1</v>
      </c>
      <c r="B5080">
        <v>4253136508</v>
      </c>
      <c r="C5080">
        <v>9784253136501</v>
      </c>
      <c r="D5080" t="s">
        <v>16</v>
      </c>
      <c r="F5080" t="s">
        <v>7</v>
      </c>
      <c r="H5080" t="s">
        <v>7170</v>
      </c>
      <c r="J5080" s="2">
        <v>42016.096863425926</v>
      </c>
      <c r="K5080" t="s">
        <v>4134</v>
      </c>
      <c r="L5080" t="s">
        <v>7223</v>
      </c>
      <c r="M5080" t="s">
        <v>6907</v>
      </c>
      <c r="N5080" t="s">
        <v>16</v>
      </c>
      <c r="O5080">
        <v>2014</v>
      </c>
      <c r="P5080" t="s">
        <v>20</v>
      </c>
      <c r="R5080" t="s">
        <v>245</v>
      </c>
      <c r="S5080">
        <v>2014</v>
      </c>
      <c r="T5080" t="s">
        <v>7263</v>
      </c>
    </row>
    <row r="5081" spans="1:20" hidden="1">
      <c r="A5081" s="1">
        <v>1</v>
      </c>
      <c r="B5081">
        <v>4253136982</v>
      </c>
      <c r="C5081">
        <v>9784253136983</v>
      </c>
      <c r="D5081" t="s">
        <v>16</v>
      </c>
      <c r="F5081" t="s">
        <v>7</v>
      </c>
      <c r="H5081" t="s">
        <v>7170</v>
      </c>
      <c r="J5081" s="2">
        <v>42016.097071759257</v>
      </c>
      <c r="K5081" t="s">
        <v>4134</v>
      </c>
      <c r="L5081" t="s">
        <v>7224</v>
      </c>
      <c r="M5081" t="s">
        <v>7203</v>
      </c>
      <c r="N5081" t="s">
        <v>16</v>
      </c>
      <c r="O5081">
        <v>2014</v>
      </c>
      <c r="P5081" t="s">
        <v>20</v>
      </c>
      <c r="Q5081">
        <v>169</v>
      </c>
      <c r="R5081" t="s">
        <v>245</v>
      </c>
      <c r="S5081">
        <v>2014</v>
      </c>
      <c r="T5081" t="s">
        <v>7263</v>
      </c>
    </row>
    <row r="5082" spans="1:20" hidden="1">
      <c r="A5082" s="1">
        <v>1</v>
      </c>
      <c r="B5082" t="s">
        <v>7225</v>
      </c>
      <c r="C5082">
        <v>9784253136631</v>
      </c>
      <c r="D5082" t="s">
        <v>16</v>
      </c>
      <c r="F5082" t="s">
        <v>7</v>
      </c>
      <c r="H5082" t="s">
        <v>7170</v>
      </c>
      <c r="J5082" s="2">
        <v>42016.098067129627</v>
      </c>
      <c r="K5082" t="s">
        <v>4134</v>
      </c>
      <c r="L5082" t="s">
        <v>7226</v>
      </c>
      <c r="M5082" t="s">
        <v>7227</v>
      </c>
      <c r="N5082" t="s">
        <v>16</v>
      </c>
      <c r="O5082">
        <v>2012</v>
      </c>
      <c r="P5082" t="s">
        <v>20</v>
      </c>
      <c r="R5082" t="s">
        <v>245</v>
      </c>
      <c r="S5082">
        <v>2014</v>
      </c>
      <c r="T5082" t="s">
        <v>7263</v>
      </c>
    </row>
    <row r="5083" spans="1:20" hidden="1">
      <c r="A5083" s="1">
        <v>1</v>
      </c>
      <c r="B5083">
        <v>4821175428</v>
      </c>
      <c r="C5083">
        <v>9784821175420</v>
      </c>
      <c r="D5083" t="s">
        <v>5042</v>
      </c>
      <c r="F5083" t="s">
        <v>7</v>
      </c>
      <c r="H5083" t="s">
        <v>7170</v>
      </c>
      <c r="J5083" s="2">
        <v>42016.098321759258</v>
      </c>
      <c r="K5083" t="s">
        <v>4134</v>
      </c>
      <c r="L5083" t="s">
        <v>7228</v>
      </c>
      <c r="M5083" t="s">
        <v>6788</v>
      </c>
      <c r="N5083" t="s">
        <v>5042</v>
      </c>
      <c r="O5083">
        <v>2014</v>
      </c>
      <c r="P5083" t="s">
        <v>20</v>
      </c>
      <c r="Q5083">
        <v>119</v>
      </c>
      <c r="R5083" t="s">
        <v>6312</v>
      </c>
      <c r="S5083">
        <v>2014</v>
      </c>
      <c r="T5083" t="s">
        <v>7263</v>
      </c>
    </row>
    <row r="5084" spans="1:20" hidden="1">
      <c r="A5084" s="1">
        <v>1</v>
      </c>
      <c r="B5084">
        <v>4253135978</v>
      </c>
      <c r="C5084">
        <v>9784253135979</v>
      </c>
      <c r="D5084" t="s">
        <v>16</v>
      </c>
      <c r="F5084" t="s">
        <v>7</v>
      </c>
      <c r="H5084" t="s">
        <v>7170</v>
      </c>
      <c r="J5084" s="2">
        <v>42016.100243055553</v>
      </c>
      <c r="K5084" t="s">
        <v>4134</v>
      </c>
      <c r="L5084" t="s">
        <v>7229</v>
      </c>
      <c r="M5084" t="s">
        <v>7230</v>
      </c>
      <c r="N5084" t="s">
        <v>16</v>
      </c>
      <c r="O5084">
        <v>2008</v>
      </c>
      <c r="P5084" t="s">
        <v>20</v>
      </c>
      <c r="R5084" t="s">
        <v>245</v>
      </c>
      <c r="S5084">
        <v>2014</v>
      </c>
      <c r="T5084" t="s">
        <v>7263</v>
      </c>
    </row>
    <row r="5085" spans="1:20" hidden="1">
      <c r="A5085" s="1">
        <v>1</v>
      </c>
      <c r="B5085">
        <v>4253136699</v>
      </c>
      <c r="C5085">
        <v>9784253136693</v>
      </c>
      <c r="D5085" t="s">
        <v>16</v>
      </c>
      <c r="F5085" t="s">
        <v>7</v>
      </c>
      <c r="H5085" t="s">
        <v>7170</v>
      </c>
      <c r="J5085" s="2">
        <v>42016.10050925926</v>
      </c>
      <c r="K5085" t="s">
        <v>4134</v>
      </c>
      <c r="L5085" t="s">
        <v>7231</v>
      </c>
      <c r="M5085" t="s">
        <v>7189</v>
      </c>
      <c r="N5085" t="s">
        <v>16</v>
      </c>
      <c r="O5085">
        <v>2013</v>
      </c>
      <c r="P5085" t="s">
        <v>20</v>
      </c>
      <c r="R5085" t="s">
        <v>245</v>
      </c>
      <c r="S5085">
        <v>2014</v>
      </c>
      <c r="T5085" t="s">
        <v>7263</v>
      </c>
    </row>
    <row r="5086" spans="1:20" hidden="1">
      <c r="A5086" s="1">
        <v>1</v>
      </c>
      <c r="B5086">
        <v>4088564510</v>
      </c>
      <c r="C5086">
        <v>9784088564517</v>
      </c>
      <c r="D5086" t="s">
        <v>202</v>
      </c>
      <c r="F5086" t="s">
        <v>7</v>
      </c>
      <c r="H5086" t="s">
        <v>7170</v>
      </c>
      <c r="J5086" s="2">
        <v>42016.101018518515</v>
      </c>
      <c r="K5086" t="s">
        <v>4134</v>
      </c>
      <c r="L5086" t="s">
        <v>7232</v>
      </c>
      <c r="M5086" t="s">
        <v>7233</v>
      </c>
      <c r="N5086" t="s">
        <v>61</v>
      </c>
      <c r="O5086">
        <v>2003</v>
      </c>
      <c r="P5086" t="s">
        <v>20</v>
      </c>
      <c r="Q5086">
        <v>183</v>
      </c>
      <c r="R5086" t="s">
        <v>21</v>
      </c>
      <c r="S5086">
        <v>2014</v>
      </c>
      <c r="T5086" t="s">
        <v>7263</v>
      </c>
    </row>
    <row r="5087" spans="1:20" hidden="1">
      <c r="A5087" s="1">
        <v>1</v>
      </c>
      <c r="B5087">
        <v>4253136109</v>
      </c>
      <c r="C5087">
        <v>9784253136105</v>
      </c>
      <c r="D5087" t="s">
        <v>16</v>
      </c>
      <c r="F5087" t="s">
        <v>7</v>
      </c>
      <c r="H5087" t="s">
        <v>7170</v>
      </c>
      <c r="J5087" s="2">
        <v>42016.101377314815</v>
      </c>
      <c r="K5087" t="s">
        <v>4134</v>
      </c>
      <c r="L5087" t="s">
        <v>7234</v>
      </c>
      <c r="M5087" t="s">
        <v>7233</v>
      </c>
      <c r="N5087" t="s">
        <v>16</v>
      </c>
      <c r="O5087">
        <v>2009</v>
      </c>
      <c r="P5087" t="s">
        <v>20</v>
      </c>
      <c r="Q5087">
        <v>175</v>
      </c>
      <c r="R5087" t="s">
        <v>245</v>
      </c>
      <c r="S5087">
        <v>2014</v>
      </c>
      <c r="T5087" t="s">
        <v>7263</v>
      </c>
    </row>
    <row r="5088" spans="1:20" hidden="1">
      <c r="A5088" s="1">
        <v>1</v>
      </c>
      <c r="B5088">
        <v>4253136117</v>
      </c>
      <c r="C5088">
        <v>9784253136112</v>
      </c>
      <c r="D5088" t="s">
        <v>16</v>
      </c>
      <c r="F5088" t="s">
        <v>7</v>
      </c>
      <c r="H5088" t="s">
        <v>7170</v>
      </c>
      <c r="J5088" s="2">
        <v>42016.101574074077</v>
      </c>
      <c r="K5088" t="s">
        <v>4134</v>
      </c>
      <c r="L5088" t="s">
        <v>7235</v>
      </c>
      <c r="M5088" t="s">
        <v>7233</v>
      </c>
      <c r="N5088" t="s">
        <v>16</v>
      </c>
      <c r="O5088">
        <v>2011</v>
      </c>
      <c r="P5088" t="s">
        <v>20</v>
      </c>
      <c r="Q5088">
        <v>191</v>
      </c>
      <c r="R5088" t="s">
        <v>245</v>
      </c>
      <c r="S5088">
        <v>2014</v>
      </c>
      <c r="T5088" t="s">
        <v>7263</v>
      </c>
    </row>
    <row r="5089" spans="1:20" hidden="1">
      <c r="A5089" s="1">
        <v>1</v>
      </c>
      <c r="B5089" t="s">
        <v>7236</v>
      </c>
      <c r="D5089" t="s">
        <v>16</v>
      </c>
      <c r="F5089" t="s">
        <v>7</v>
      </c>
      <c r="H5089" t="s">
        <v>7170</v>
      </c>
      <c r="J5089" s="2">
        <v>42016.102118055554</v>
      </c>
      <c r="K5089" t="s">
        <v>4134</v>
      </c>
      <c r="L5089" t="s">
        <v>7237</v>
      </c>
      <c r="M5089" t="s">
        <v>7238</v>
      </c>
      <c r="N5089" t="s">
        <v>16</v>
      </c>
      <c r="O5089">
        <v>2013</v>
      </c>
      <c r="P5089" t="s">
        <v>4971</v>
      </c>
      <c r="Q5089">
        <v>269</v>
      </c>
      <c r="S5089">
        <v>2014</v>
      </c>
      <c r="T5089" t="s">
        <v>7263</v>
      </c>
    </row>
    <row r="5090" spans="1:20" hidden="1">
      <c r="A5090" s="1">
        <v>1</v>
      </c>
      <c r="B5090" t="s">
        <v>7239</v>
      </c>
      <c r="D5090" t="s">
        <v>16</v>
      </c>
      <c r="F5090" t="s">
        <v>7</v>
      </c>
      <c r="H5090" t="s">
        <v>7170</v>
      </c>
      <c r="J5090" s="2">
        <v>42016.102361111109</v>
      </c>
      <c r="K5090" t="s">
        <v>4134</v>
      </c>
      <c r="L5090" t="s">
        <v>7240</v>
      </c>
      <c r="M5090" t="s">
        <v>7241</v>
      </c>
      <c r="N5090" t="s">
        <v>16</v>
      </c>
      <c r="O5090">
        <v>2014</v>
      </c>
      <c r="P5090" t="s">
        <v>4971</v>
      </c>
      <c r="S5090">
        <v>2014</v>
      </c>
      <c r="T5090" t="s">
        <v>7263</v>
      </c>
    </row>
    <row r="5091" spans="1:20" hidden="1">
      <c r="A5091" s="1">
        <v>1</v>
      </c>
      <c r="B5091">
        <v>4253106064</v>
      </c>
      <c r="C5091">
        <v>9784253106061</v>
      </c>
      <c r="D5091" t="s">
        <v>16</v>
      </c>
      <c r="F5091" t="s">
        <v>7</v>
      </c>
      <c r="H5091" t="s">
        <v>7170</v>
      </c>
      <c r="J5091" s="2">
        <v>42016.102650462963</v>
      </c>
      <c r="K5091" t="s">
        <v>4134</v>
      </c>
      <c r="L5091" t="s">
        <v>7242</v>
      </c>
      <c r="M5091" t="s">
        <v>5363</v>
      </c>
      <c r="N5091" t="s">
        <v>16</v>
      </c>
      <c r="O5091">
        <v>2008</v>
      </c>
      <c r="P5091" t="s">
        <v>20</v>
      </c>
      <c r="Q5091">
        <v>170</v>
      </c>
      <c r="R5091" t="s">
        <v>3153</v>
      </c>
      <c r="S5091">
        <v>2014</v>
      </c>
      <c r="T5091" t="s">
        <v>7263</v>
      </c>
    </row>
    <row r="5092" spans="1:20" hidden="1">
      <c r="A5092" s="1">
        <v>1</v>
      </c>
      <c r="B5092">
        <v>4253106072</v>
      </c>
      <c r="C5092">
        <v>9784253106078</v>
      </c>
      <c r="D5092" t="s">
        <v>16</v>
      </c>
      <c r="F5092" t="s">
        <v>7</v>
      </c>
      <c r="H5092" t="s">
        <v>7170</v>
      </c>
      <c r="J5092" s="2">
        <v>42016.102743055555</v>
      </c>
      <c r="K5092" t="s">
        <v>4134</v>
      </c>
      <c r="L5092" t="s">
        <v>7243</v>
      </c>
      <c r="M5092" t="s">
        <v>5363</v>
      </c>
      <c r="N5092" t="s">
        <v>16</v>
      </c>
      <c r="O5092">
        <v>2009</v>
      </c>
      <c r="P5092" t="s">
        <v>20</v>
      </c>
      <c r="Q5092">
        <v>158</v>
      </c>
      <c r="R5092" t="s">
        <v>3153</v>
      </c>
      <c r="S5092">
        <v>2014</v>
      </c>
      <c r="T5092" t="s">
        <v>7263</v>
      </c>
    </row>
    <row r="5093" spans="1:20" hidden="1">
      <c r="A5093" s="1">
        <v>1</v>
      </c>
      <c r="B5093">
        <v>4253136540</v>
      </c>
      <c r="C5093">
        <v>9784253136549</v>
      </c>
      <c r="D5093" t="s">
        <v>16</v>
      </c>
      <c r="F5093" t="s">
        <v>7</v>
      </c>
      <c r="H5093" t="s">
        <v>7170</v>
      </c>
      <c r="J5093" s="2">
        <v>42016.103101851855</v>
      </c>
      <c r="K5093" t="s">
        <v>4134</v>
      </c>
      <c r="L5093" t="s">
        <v>7244</v>
      </c>
      <c r="M5093" t="s">
        <v>7245</v>
      </c>
      <c r="N5093" t="s">
        <v>16</v>
      </c>
      <c r="O5093">
        <v>2013</v>
      </c>
      <c r="P5093" t="s">
        <v>20</v>
      </c>
      <c r="Q5093">
        <v>174</v>
      </c>
      <c r="R5093" t="s">
        <v>245</v>
      </c>
      <c r="S5093">
        <v>2014</v>
      </c>
      <c r="T5093" t="s">
        <v>7263</v>
      </c>
    </row>
    <row r="5094" spans="1:20" hidden="1">
      <c r="A5094" s="1">
        <v>1</v>
      </c>
      <c r="B5094" t="s">
        <v>7246</v>
      </c>
      <c r="C5094">
        <v>9784253135962</v>
      </c>
      <c r="D5094" t="s">
        <v>16</v>
      </c>
      <c r="F5094" t="s">
        <v>7</v>
      </c>
      <c r="H5094" t="s">
        <v>7170</v>
      </c>
      <c r="J5094" s="2">
        <v>42016.10361111111</v>
      </c>
      <c r="K5094" t="s">
        <v>4134</v>
      </c>
      <c r="L5094" t="s">
        <v>7247</v>
      </c>
      <c r="M5094" t="s">
        <v>7230</v>
      </c>
      <c r="N5094" t="s">
        <v>16</v>
      </c>
      <c r="O5094">
        <v>2011</v>
      </c>
      <c r="P5094" t="s">
        <v>20</v>
      </c>
      <c r="R5094" t="s">
        <v>245</v>
      </c>
      <c r="S5094">
        <v>2014</v>
      </c>
      <c r="T5094" t="s">
        <v>7263</v>
      </c>
    </row>
    <row r="5095" spans="1:20" hidden="1">
      <c r="A5095" s="1">
        <v>1</v>
      </c>
      <c r="B5095">
        <v>4253137032</v>
      </c>
      <c r="C5095">
        <v>9784253137034</v>
      </c>
      <c r="D5095" t="s">
        <v>16</v>
      </c>
      <c r="F5095" t="s">
        <v>7</v>
      </c>
      <c r="H5095" t="s">
        <v>7170</v>
      </c>
      <c r="J5095" s="2">
        <v>42016.104074074072</v>
      </c>
      <c r="K5095" t="s">
        <v>4134</v>
      </c>
      <c r="L5095" t="s">
        <v>7248</v>
      </c>
      <c r="M5095" t="s">
        <v>6729</v>
      </c>
      <c r="N5095" t="s">
        <v>16</v>
      </c>
      <c r="O5095">
        <v>2014</v>
      </c>
      <c r="P5095" t="s">
        <v>20</v>
      </c>
      <c r="Q5095">
        <v>159</v>
      </c>
      <c r="R5095" t="s">
        <v>245</v>
      </c>
      <c r="S5095">
        <v>2014</v>
      </c>
      <c r="T5095" t="s">
        <v>7263</v>
      </c>
    </row>
    <row r="5096" spans="1:20" hidden="1">
      <c r="A5096" s="1">
        <v>1</v>
      </c>
      <c r="B5096" t="s">
        <v>7249</v>
      </c>
      <c r="D5096" t="s">
        <v>16</v>
      </c>
      <c r="F5096" t="s">
        <v>7</v>
      </c>
      <c r="H5096" t="s">
        <v>7170</v>
      </c>
      <c r="J5096" s="2">
        <v>42016.104421296295</v>
      </c>
      <c r="K5096" t="s">
        <v>4134</v>
      </c>
      <c r="L5096" t="s">
        <v>7250</v>
      </c>
      <c r="M5096" t="s">
        <v>7251</v>
      </c>
      <c r="N5096" t="s">
        <v>16</v>
      </c>
      <c r="O5096">
        <v>2012</v>
      </c>
      <c r="P5096" t="s">
        <v>4971</v>
      </c>
      <c r="S5096">
        <v>2014</v>
      </c>
      <c r="T5096" t="s">
        <v>7263</v>
      </c>
    </row>
    <row r="5097" spans="1:20" hidden="1">
      <c r="A5097" s="1">
        <v>1</v>
      </c>
      <c r="B5097">
        <v>4821172151</v>
      </c>
      <c r="C5097">
        <v>9784821172153</v>
      </c>
      <c r="D5097" t="s">
        <v>5042</v>
      </c>
      <c r="F5097" t="s">
        <v>7</v>
      </c>
      <c r="H5097" t="s">
        <v>7170</v>
      </c>
      <c r="J5097" s="2">
        <v>42016.104861111111</v>
      </c>
      <c r="K5097" t="s">
        <v>4134</v>
      </c>
      <c r="L5097" t="s">
        <v>7252</v>
      </c>
      <c r="M5097" t="s">
        <v>6729</v>
      </c>
      <c r="N5097" t="s">
        <v>5042</v>
      </c>
      <c r="O5097">
        <v>2011</v>
      </c>
      <c r="P5097" t="s">
        <v>20</v>
      </c>
      <c r="R5097" t="s">
        <v>394</v>
      </c>
      <c r="S5097">
        <v>2014</v>
      </c>
      <c r="T5097" t="s">
        <v>7263</v>
      </c>
    </row>
    <row r="5098" spans="1:20" hidden="1">
      <c r="A5098" s="1">
        <v>1</v>
      </c>
      <c r="B5098">
        <v>4047278505</v>
      </c>
      <c r="C5098">
        <v>9784047278509</v>
      </c>
      <c r="D5098" t="s">
        <v>607</v>
      </c>
      <c r="E5098">
        <v>4</v>
      </c>
      <c r="F5098" t="s">
        <v>7</v>
      </c>
      <c r="J5098" s="2">
        <v>42017.014247685183</v>
      </c>
      <c r="K5098" s="2">
        <v>42016</v>
      </c>
      <c r="L5098" t="s">
        <v>7253</v>
      </c>
      <c r="M5098" t="s">
        <v>7254</v>
      </c>
      <c r="N5098" t="s">
        <v>215</v>
      </c>
      <c r="O5098">
        <v>2012</v>
      </c>
      <c r="P5098" t="s">
        <v>5</v>
      </c>
      <c r="Q5098">
        <v>254</v>
      </c>
      <c r="R5098" t="s">
        <v>1240</v>
      </c>
    </row>
  </sheetData>
  <autoFilter ref="A1:W5098" xr:uid="{00000000-0009-0000-0000-000000000000}">
    <filterColumn colId="19">
      <filters>
        <filter val="2011"/>
        <filter val="2012.11"/>
        <filter val="2013"/>
        <filter val="2013.02"/>
        <filter val="2013.08"/>
        <filter val="2013.09"/>
        <filter val="2014.04"/>
        <filter val="2014.06"/>
        <filter val="2014.11"/>
        <filter val="2014.12"/>
      </filters>
    </filterColumn>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3"/>
  <sheetViews>
    <sheetView tabSelected="1" topLeftCell="A751" workbookViewId="0">
      <selection activeCell="L2" sqref="L2:L993"/>
    </sheetView>
  </sheetViews>
  <sheetFormatPr defaultRowHeight="16.5"/>
  <cols>
    <col min="1" max="1" width="18" bestFit="1" customWidth="1"/>
    <col min="5" max="5" width="57.5" customWidth="1"/>
    <col min="12" max="12" width="9" bestFit="1" customWidth="1"/>
  </cols>
  <sheetData>
    <row r="1" spans="1:13">
      <c r="A1" t="s">
        <v>7258</v>
      </c>
      <c r="E1" t="s">
        <v>7260</v>
      </c>
      <c r="K1" t="s">
        <v>7259</v>
      </c>
    </row>
    <row r="2" spans="1:13">
      <c r="A2" t="s">
        <v>0</v>
      </c>
      <c r="C2" s="2">
        <v>40174.971886574072</v>
      </c>
      <c r="D2" s="2">
        <v>40174.971886574072</v>
      </c>
      <c r="E2" t="s">
        <v>8</v>
      </c>
      <c r="F2" t="s">
        <v>9</v>
      </c>
      <c r="G2" t="s">
        <v>10</v>
      </c>
      <c r="H2">
        <v>1997</v>
      </c>
      <c r="I2" t="s">
        <v>5</v>
      </c>
      <c r="J2">
        <v>352</v>
      </c>
      <c r="K2" t="s">
        <v>11</v>
      </c>
      <c r="L2">
        <v>2007.01</v>
      </c>
    </row>
    <row r="3" spans="1:13">
      <c r="A3" t="s">
        <v>0</v>
      </c>
      <c r="B3">
        <v>3</v>
      </c>
      <c r="C3" s="2">
        <v>40139.885798611111</v>
      </c>
      <c r="D3" s="2">
        <v>40139.885798611111</v>
      </c>
      <c r="E3" t="s">
        <v>13</v>
      </c>
      <c r="F3" t="s">
        <v>9</v>
      </c>
      <c r="G3" t="s">
        <v>14</v>
      </c>
      <c r="H3">
        <v>1997</v>
      </c>
      <c r="I3" t="s">
        <v>5</v>
      </c>
      <c r="J3">
        <v>254</v>
      </c>
      <c r="K3" t="s">
        <v>15</v>
      </c>
      <c r="L3">
        <v>2009.11</v>
      </c>
      <c r="M3" t="s">
        <v>579</v>
      </c>
    </row>
    <row r="4" spans="1:13">
      <c r="A4" t="s">
        <v>0</v>
      </c>
      <c r="C4" s="2">
        <v>40174.972650462965</v>
      </c>
      <c r="D4" s="2">
        <v>40174.972650462965</v>
      </c>
      <c r="E4" t="s">
        <v>41</v>
      </c>
      <c r="F4" t="s">
        <v>42</v>
      </c>
      <c r="G4" t="s">
        <v>10</v>
      </c>
      <c r="H4">
        <v>2002</v>
      </c>
      <c r="I4" t="s">
        <v>5</v>
      </c>
      <c r="J4">
        <v>286</v>
      </c>
      <c r="K4" t="s">
        <v>43</v>
      </c>
      <c r="L4">
        <v>2007.07</v>
      </c>
    </row>
    <row r="5" spans="1:13">
      <c r="A5" t="s">
        <v>0</v>
      </c>
      <c r="C5" s="2">
        <v>40174.935162037036</v>
      </c>
      <c r="D5" s="2">
        <v>40174.935162037036</v>
      </c>
      <c r="E5" t="s">
        <v>54</v>
      </c>
      <c r="F5" t="s">
        <v>9</v>
      </c>
      <c r="G5" t="s">
        <v>10</v>
      </c>
      <c r="H5">
        <v>2003</v>
      </c>
      <c r="I5" t="s">
        <v>5</v>
      </c>
      <c r="J5">
        <v>446</v>
      </c>
      <c r="K5" t="s">
        <v>55</v>
      </c>
      <c r="L5">
        <v>2008.05</v>
      </c>
      <c r="M5" t="s">
        <v>579</v>
      </c>
    </row>
    <row r="6" spans="1:13">
      <c r="A6" t="s">
        <v>65</v>
      </c>
      <c r="C6" s="2">
        <v>40174.936099537037</v>
      </c>
      <c r="D6" s="2">
        <v>40174.936099537037</v>
      </c>
      <c r="E6" t="s">
        <v>66</v>
      </c>
      <c r="F6" t="s">
        <v>67</v>
      </c>
      <c r="G6" t="s">
        <v>68</v>
      </c>
      <c r="H6">
        <v>2004</v>
      </c>
      <c r="I6" t="s">
        <v>5</v>
      </c>
      <c r="J6">
        <v>245</v>
      </c>
      <c r="K6" t="s">
        <v>69</v>
      </c>
      <c r="L6">
        <v>2008.09</v>
      </c>
    </row>
    <row r="7" spans="1:13">
      <c r="A7" t="s">
        <v>76</v>
      </c>
      <c r="C7" s="2">
        <v>40174.935763888891</v>
      </c>
      <c r="D7" s="2">
        <v>40174.935763888891</v>
      </c>
      <c r="E7" t="s">
        <v>77</v>
      </c>
      <c r="F7" t="s">
        <v>78</v>
      </c>
      <c r="G7" t="s">
        <v>61</v>
      </c>
      <c r="H7">
        <v>2004</v>
      </c>
      <c r="I7" t="s">
        <v>5</v>
      </c>
      <c r="J7">
        <v>261</v>
      </c>
      <c r="K7" t="s">
        <v>79</v>
      </c>
      <c r="L7">
        <v>2008.08</v>
      </c>
    </row>
    <row r="8" spans="1:13">
      <c r="A8" t="s">
        <v>65</v>
      </c>
      <c r="C8" s="2">
        <v>40174.936122685183</v>
      </c>
      <c r="D8" s="2">
        <v>40174.936122685183</v>
      </c>
      <c r="E8" t="s">
        <v>87</v>
      </c>
      <c r="F8" t="s">
        <v>67</v>
      </c>
      <c r="G8" t="s">
        <v>68</v>
      </c>
      <c r="H8">
        <v>2005</v>
      </c>
      <c r="I8" t="s">
        <v>5</v>
      </c>
      <c r="J8">
        <v>253</v>
      </c>
      <c r="K8" t="s">
        <v>69</v>
      </c>
      <c r="L8">
        <v>2008.09</v>
      </c>
    </row>
    <row r="9" spans="1:13">
      <c r="A9" t="s">
        <v>0</v>
      </c>
      <c r="C9" s="2">
        <v>40174.971064814818</v>
      </c>
      <c r="D9" s="2">
        <v>40174.971064814818</v>
      </c>
      <c r="E9" t="s">
        <v>92</v>
      </c>
      <c r="F9" t="s">
        <v>93</v>
      </c>
      <c r="G9" t="s">
        <v>10</v>
      </c>
      <c r="H9">
        <v>2005</v>
      </c>
      <c r="I9" t="s">
        <v>5</v>
      </c>
      <c r="J9">
        <v>486</v>
      </c>
      <c r="K9" t="s">
        <v>94</v>
      </c>
      <c r="L9">
        <v>2007.01</v>
      </c>
    </row>
    <row r="10" spans="1:13">
      <c r="A10" t="s">
        <v>0</v>
      </c>
      <c r="C10" s="2">
        <v>40174.971087962964</v>
      </c>
      <c r="D10" s="2">
        <v>40174.971087962964</v>
      </c>
      <c r="E10" t="s">
        <v>95</v>
      </c>
      <c r="F10" t="s">
        <v>93</v>
      </c>
      <c r="G10" t="s">
        <v>10</v>
      </c>
      <c r="H10">
        <v>2005</v>
      </c>
      <c r="I10" t="s">
        <v>5</v>
      </c>
      <c r="J10">
        <v>528</v>
      </c>
      <c r="K10" t="s">
        <v>96</v>
      </c>
      <c r="L10">
        <v>2007.01</v>
      </c>
    </row>
    <row r="11" spans="1:13">
      <c r="A11" t="s">
        <v>110</v>
      </c>
      <c r="C11" s="2">
        <v>40174.974548611113</v>
      </c>
      <c r="D11" s="2">
        <v>40174.974548611113</v>
      </c>
      <c r="E11" t="s">
        <v>111</v>
      </c>
      <c r="F11" t="s">
        <v>67</v>
      </c>
      <c r="G11" t="s">
        <v>110</v>
      </c>
      <c r="H11">
        <v>2005</v>
      </c>
      <c r="I11" t="s">
        <v>5</v>
      </c>
      <c r="J11">
        <v>224</v>
      </c>
      <c r="K11" t="s">
        <v>112</v>
      </c>
      <c r="L11">
        <v>2007.09</v>
      </c>
    </row>
    <row r="12" spans="1:13">
      <c r="A12" t="s">
        <v>76</v>
      </c>
      <c r="C12" s="2">
        <v>40174.973576388889</v>
      </c>
      <c r="D12" s="2">
        <v>40174.973576388889</v>
      </c>
      <c r="E12" t="s">
        <v>120</v>
      </c>
      <c r="F12" t="s">
        <v>121</v>
      </c>
      <c r="G12" t="s">
        <v>61</v>
      </c>
      <c r="H12">
        <v>2005</v>
      </c>
      <c r="I12" t="s">
        <v>5</v>
      </c>
      <c r="J12">
        <v>205</v>
      </c>
      <c r="K12" t="s">
        <v>122</v>
      </c>
      <c r="L12">
        <v>2007.08</v>
      </c>
    </row>
    <row r="13" spans="1:13">
      <c r="A13" t="s">
        <v>110</v>
      </c>
      <c r="C13" s="2">
        <v>40174.974918981483</v>
      </c>
      <c r="D13" s="2">
        <v>40174.974918981483</v>
      </c>
      <c r="E13" t="s">
        <v>124</v>
      </c>
      <c r="F13" t="s">
        <v>67</v>
      </c>
      <c r="G13" t="s">
        <v>110</v>
      </c>
      <c r="H13">
        <v>2005</v>
      </c>
      <c r="I13" t="s">
        <v>5</v>
      </c>
      <c r="J13">
        <v>221</v>
      </c>
      <c r="K13" t="s">
        <v>112</v>
      </c>
      <c r="L13">
        <v>2007.09</v>
      </c>
    </row>
    <row r="14" spans="1:13">
      <c r="A14" t="s">
        <v>76</v>
      </c>
      <c r="C14" s="2">
        <v>40174.973715277774</v>
      </c>
      <c r="D14" s="2">
        <v>40174.973715277774</v>
      </c>
      <c r="E14" t="s">
        <v>134</v>
      </c>
      <c r="F14" t="s">
        <v>121</v>
      </c>
      <c r="G14" t="s">
        <v>61</v>
      </c>
      <c r="H14">
        <v>2006</v>
      </c>
      <c r="I14" t="s">
        <v>5</v>
      </c>
      <c r="J14">
        <v>191</v>
      </c>
      <c r="K14" t="s">
        <v>122</v>
      </c>
      <c r="L14">
        <v>2007.08</v>
      </c>
    </row>
    <row r="15" spans="1:13">
      <c r="A15" t="s">
        <v>110</v>
      </c>
      <c r="C15" s="2">
        <v>40174.934687499997</v>
      </c>
      <c r="D15" s="2">
        <v>40174.934687499997</v>
      </c>
      <c r="E15" t="s">
        <v>138</v>
      </c>
      <c r="F15" t="s">
        <v>67</v>
      </c>
      <c r="G15" t="s">
        <v>110</v>
      </c>
      <c r="H15">
        <v>2006</v>
      </c>
      <c r="I15" t="s">
        <v>5</v>
      </c>
      <c r="J15">
        <v>224</v>
      </c>
      <c r="K15" t="s">
        <v>112</v>
      </c>
      <c r="L15">
        <v>2008.01</v>
      </c>
    </row>
    <row r="16" spans="1:13">
      <c r="A16" t="s">
        <v>65</v>
      </c>
      <c r="C16" s="2">
        <v>40174.936157407406</v>
      </c>
      <c r="D16" s="2">
        <v>40174.936157407406</v>
      </c>
      <c r="E16" t="s">
        <v>139</v>
      </c>
      <c r="F16" t="s">
        <v>67</v>
      </c>
      <c r="G16" t="s">
        <v>68</v>
      </c>
      <c r="H16">
        <v>2006</v>
      </c>
      <c r="I16" t="s">
        <v>5</v>
      </c>
      <c r="J16">
        <v>301</v>
      </c>
      <c r="K16" t="s">
        <v>79</v>
      </c>
      <c r="L16">
        <v>2008.09</v>
      </c>
    </row>
    <row r="17" spans="1:12">
      <c r="A17" t="s">
        <v>76</v>
      </c>
      <c r="C17" s="2">
        <v>40174.974247685182</v>
      </c>
      <c r="D17" s="2">
        <v>40174.974247685182</v>
      </c>
      <c r="E17" t="s">
        <v>140</v>
      </c>
      <c r="F17" t="s">
        <v>141</v>
      </c>
      <c r="G17" t="s">
        <v>61</v>
      </c>
      <c r="H17">
        <v>2006</v>
      </c>
      <c r="I17" t="s">
        <v>5</v>
      </c>
      <c r="J17">
        <v>266</v>
      </c>
      <c r="K17" t="s">
        <v>69</v>
      </c>
      <c r="L17">
        <v>2007.08</v>
      </c>
    </row>
    <row r="18" spans="1:12">
      <c r="A18" t="s">
        <v>76</v>
      </c>
      <c r="C18" s="2">
        <v>40174.973194444443</v>
      </c>
      <c r="D18" s="2">
        <v>40174.973194444443</v>
      </c>
      <c r="E18" t="s">
        <v>143</v>
      </c>
      <c r="F18" t="s">
        <v>121</v>
      </c>
      <c r="G18" t="s">
        <v>61</v>
      </c>
      <c r="H18">
        <v>2006</v>
      </c>
      <c r="I18" t="s">
        <v>5</v>
      </c>
      <c r="J18">
        <v>193</v>
      </c>
      <c r="K18" t="s">
        <v>122</v>
      </c>
      <c r="L18">
        <v>2007.08</v>
      </c>
    </row>
    <row r="19" spans="1:12">
      <c r="A19" t="s">
        <v>76</v>
      </c>
      <c r="C19" s="2">
        <v>40174.973935185182</v>
      </c>
      <c r="D19" s="2">
        <v>40174.973935185182</v>
      </c>
      <c r="E19" t="s">
        <v>159</v>
      </c>
      <c r="F19" t="s">
        <v>121</v>
      </c>
      <c r="G19" t="s">
        <v>61</v>
      </c>
      <c r="H19">
        <v>2006</v>
      </c>
      <c r="I19" t="s">
        <v>5</v>
      </c>
      <c r="J19">
        <v>206</v>
      </c>
      <c r="K19" t="s">
        <v>122</v>
      </c>
      <c r="L19">
        <v>2007.08</v>
      </c>
    </row>
    <row r="20" spans="1:12">
      <c r="A20" t="s">
        <v>110</v>
      </c>
      <c r="C20" s="2">
        <v>40174.975138888891</v>
      </c>
      <c r="D20" s="2">
        <v>40174.975138888891</v>
      </c>
      <c r="E20" t="s">
        <v>160</v>
      </c>
      <c r="F20" t="s">
        <v>67</v>
      </c>
      <c r="G20" t="s">
        <v>110</v>
      </c>
      <c r="H20">
        <v>2006</v>
      </c>
      <c r="I20" t="s">
        <v>5</v>
      </c>
      <c r="J20">
        <v>227</v>
      </c>
      <c r="K20" t="s">
        <v>112</v>
      </c>
      <c r="L20">
        <v>2007.1</v>
      </c>
    </row>
    <row r="21" spans="1:12">
      <c r="A21" t="s">
        <v>110</v>
      </c>
      <c r="C21" s="2">
        <v>40174.975682870368</v>
      </c>
      <c r="D21" s="2">
        <v>40174</v>
      </c>
      <c r="E21" t="s">
        <v>176</v>
      </c>
      <c r="F21" t="s">
        <v>67</v>
      </c>
      <c r="G21" t="s">
        <v>110</v>
      </c>
      <c r="H21">
        <v>2006</v>
      </c>
      <c r="I21" t="s">
        <v>5</v>
      </c>
      <c r="J21">
        <v>217</v>
      </c>
      <c r="K21" t="s">
        <v>112</v>
      </c>
      <c r="L21">
        <v>2007.11</v>
      </c>
    </row>
    <row r="22" spans="1:12">
      <c r="A22" t="s">
        <v>65</v>
      </c>
      <c r="C22" s="2">
        <v>40119.050717592596</v>
      </c>
      <c r="D22" s="2">
        <v>40119.050717592596</v>
      </c>
      <c r="E22" t="s">
        <v>189</v>
      </c>
      <c r="F22" t="s">
        <v>190</v>
      </c>
      <c r="G22" t="s">
        <v>68</v>
      </c>
      <c r="H22">
        <v>2007</v>
      </c>
      <c r="I22" t="s">
        <v>5</v>
      </c>
      <c r="J22">
        <v>255</v>
      </c>
      <c r="K22" t="s">
        <v>15</v>
      </c>
      <c r="L22">
        <v>2009.1</v>
      </c>
    </row>
    <row r="23" spans="1:12">
      <c r="A23" t="s">
        <v>65</v>
      </c>
      <c r="C23" s="2">
        <v>40174.972256944442</v>
      </c>
      <c r="D23" s="2">
        <v>40174.972256944442</v>
      </c>
      <c r="E23" t="s">
        <v>195</v>
      </c>
      <c r="F23" t="s">
        <v>196</v>
      </c>
      <c r="G23" t="s">
        <v>68</v>
      </c>
      <c r="H23">
        <v>2007</v>
      </c>
      <c r="I23" t="s">
        <v>5</v>
      </c>
      <c r="J23">
        <v>253</v>
      </c>
      <c r="K23" t="s">
        <v>15</v>
      </c>
      <c r="L23">
        <v>2007.05</v>
      </c>
    </row>
    <row r="24" spans="1:12">
      <c r="A24" t="s">
        <v>110</v>
      </c>
      <c r="C24" s="2">
        <v>40174.975358796299</v>
      </c>
      <c r="D24" s="2">
        <v>40174.975358796299</v>
      </c>
      <c r="E24" t="s">
        <v>197</v>
      </c>
      <c r="F24" t="s">
        <v>67</v>
      </c>
      <c r="G24" t="s">
        <v>110</v>
      </c>
      <c r="H24">
        <v>2007</v>
      </c>
      <c r="I24" t="s">
        <v>5</v>
      </c>
      <c r="J24">
        <v>217</v>
      </c>
      <c r="K24" t="s">
        <v>112</v>
      </c>
      <c r="L24">
        <v>2007.12</v>
      </c>
    </row>
    <row r="25" spans="1:12">
      <c r="A25" t="s">
        <v>65</v>
      </c>
      <c r="C25" s="2">
        <v>40119.050763888888</v>
      </c>
      <c r="D25" s="2">
        <v>40119.050763888888</v>
      </c>
      <c r="E25" t="s">
        <v>228</v>
      </c>
      <c r="F25" t="s">
        <v>190</v>
      </c>
      <c r="G25" t="s">
        <v>68</v>
      </c>
      <c r="H25">
        <v>2007</v>
      </c>
      <c r="I25" t="s">
        <v>5</v>
      </c>
      <c r="J25">
        <v>266</v>
      </c>
      <c r="K25" t="s">
        <v>79</v>
      </c>
      <c r="L25">
        <v>2009.1</v>
      </c>
    </row>
    <row r="26" spans="1:12">
      <c r="A26" t="s">
        <v>110</v>
      </c>
      <c r="C26" s="2">
        <v>40174.938287037039</v>
      </c>
      <c r="D26" s="2">
        <v>40174.938287037039</v>
      </c>
      <c r="E26" t="s">
        <v>229</v>
      </c>
      <c r="F26" t="s">
        <v>67</v>
      </c>
      <c r="G26" t="s">
        <v>110</v>
      </c>
      <c r="H26">
        <v>2007</v>
      </c>
      <c r="I26" t="s">
        <v>5</v>
      </c>
      <c r="J26">
        <v>221</v>
      </c>
      <c r="K26" t="s">
        <v>112</v>
      </c>
      <c r="L26">
        <v>2008.09</v>
      </c>
    </row>
    <row r="27" spans="1:12">
      <c r="A27" t="s">
        <v>65</v>
      </c>
      <c r="C27" s="2">
        <v>40174.934027777781</v>
      </c>
      <c r="D27" s="2">
        <v>40174.934027777781</v>
      </c>
      <c r="E27" t="s">
        <v>240</v>
      </c>
      <c r="F27" t="s">
        <v>196</v>
      </c>
      <c r="G27" t="s">
        <v>68</v>
      </c>
      <c r="H27">
        <v>2007</v>
      </c>
      <c r="I27" t="s">
        <v>5</v>
      </c>
      <c r="J27">
        <v>286</v>
      </c>
      <c r="K27" t="s">
        <v>79</v>
      </c>
      <c r="L27">
        <v>2008.01</v>
      </c>
    </row>
    <row r="28" spans="1:12">
      <c r="A28" t="s">
        <v>65</v>
      </c>
      <c r="C28" s="2">
        <v>40174.934374999997</v>
      </c>
      <c r="D28" s="2">
        <v>40174.934374999997</v>
      </c>
      <c r="E28" t="s">
        <v>256</v>
      </c>
      <c r="F28" t="s">
        <v>196</v>
      </c>
      <c r="G28" t="s">
        <v>68</v>
      </c>
      <c r="H28">
        <v>2007</v>
      </c>
      <c r="I28" t="s">
        <v>5</v>
      </c>
      <c r="J28">
        <v>287</v>
      </c>
      <c r="K28" t="s">
        <v>257</v>
      </c>
      <c r="L28">
        <v>2008.01</v>
      </c>
    </row>
    <row r="29" spans="1:12">
      <c r="A29" t="s">
        <v>110</v>
      </c>
      <c r="C29" s="2">
        <v>40174.938113425924</v>
      </c>
      <c r="D29" s="2">
        <v>40174.938113425924</v>
      </c>
      <c r="E29" t="s">
        <v>258</v>
      </c>
      <c r="F29" t="s">
        <v>67</v>
      </c>
      <c r="G29" t="s">
        <v>110</v>
      </c>
      <c r="H29">
        <v>2007</v>
      </c>
      <c r="I29" t="s">
        <v>5</v>
      </c>
      <c r="J29">
        <v>219</v>
      </c>
      <c r="K29" t="s">
        <v>112</v>
      </c>
      <c r="L29">
        <v>2008.09</v>
      </c>
    </row>
    <row r="30" spans="1:12">
      <c r="A30" t="s">
        <v>76</v>
      </c>
      <c r="C30" s="2">
        <v>40174.936689814815</v>
      </c>
      <c r="D30" s="2">
        <v>40174.936689814815</v>
      </c>
      <c r="E30" t="s">
        <v>263</v>
      </c>
      <c r="F30" t="s">
        <v>121</v>
      </c>
      <c r="G30" t="s">
        <v>61</v>
      </c>
      <c r="H30">
        <v>2007</v>
      </c>
      <c r="I30" t="s">
        <v>5</v>
      </c>
      <c r="J30">
        <v>203</v>
      </c>
      <c r="K30" t="s">
        <v>264</v>
      </c>
      <c r="L30">
        <v>2008.09</v>
      </c>
    </row>
    <row r="31" spans="1:12">
      <c r="A31" t="s">
        <v>65</v>
      </c>
      <c r="C31" s="2">
        <v>40119.050902777781</v>
      </c>
      <c r="D31" s="2">
        <v>40119.050902777781</v>
      </c>
      <c r="E31" t="s">
        <v>265</v>
      </c>
      <c r="F31" t="s">
        <v>190</v>
      </c>
      <c r="G31" t="s">
        <v>68</v>
      </c>
      <c r="H31">
        <v>2007</v>
      </c>
      <c r="I31" t="s">
        <v>5</v>
      </c>
      <c r="J31">
        <v>255</v>
      </c>
      <c r="K31" t="s">
        <v>15</v>
      </c>
      <c r="L31">
        <v>2009.1</v>
      </c>
    </row>
    <row r="32" spans="1:12">
      <c r="A32" t="s">
        <v>110</v>
      </c>
      <c r="C32" s="2">
        <v>40174.937916666669</v>
      </c>
      <c r="D32" s="2">
        <v>40174.937916666669</v>
      </c>
      <c r="E32" t="s">
        <v>283</v>
      </c>
      <c r="F32" t="s">
        <v>67</v>
      </c>
      <c r="G32" t="s">
        <v>110</v>
      </c>
      <c r="H32">
        <v>2008</v>
      </c>
      <c r="I32" t="s">
        <v>5</v>
      </c>
      <c r="J32">
        <v>229</v>
      </c>
      <c r="K32" t="s">
        <v>112</v>
      </c>
      <c r="L32">
        <v>2008.09</v>
      </c>
    </row>
    <row r="33" spans="1:12">
      <c r="A33" t="s">
        <v>65</v>
      </c>
      <c r="C33" s="2">
        <v>40119.050833333335</v>
      </c>
      <c r="D33" s="2">
        <v>40119.050833333335</v>
      </c>
      <c r="E33" t="s">
        <v>291</v>
      </c>
      <c r="F33" t="s">
        <v>190</v>
      </c>
      <c r="G33" t="s">
        <v>292</v>
      </c>
      <c r="H33">
        <v>2008</v>
      </c>
      <c r="I33" t="s">
        <v>5</v>
      </c>
      <c r="J33">
        <v>255</v>
      </c>
      <c r="K33" t="s">
        <v>15</v>
      </c>
      <c r="L33">
        <v>2009.1</v>
      </c>
    </row>
    <row r="34" spans="1:12">
      <c r="A34" t="s">
        <v>65</v>
      </c>
      <c r="C34" s="2">
        <v>40174.93545138889</v>
      </c>
      <c r="D34" s="2">
        <v>40174.93545138889</v>
      </c>
      <c r="E34" t="s">
        <v>301</v>
      </c>
      <c r="F34" t="s">
        <v>196</v>
      </c>
      <c r="G34" t="s">
        <v>292</v>
      </c>
      <c r="H34">
        <v>2008</v>
      </c>
      <c r="I34" t="s">
        <v>5</v>
      </c>
      <c r="J34">
        <v>255</v>
      </c>
      <c r="K34" t="s">
        <v>15</v>
      </c>
      <c r="L34">
        <v>2008.06</v>
      </c>
    </row>
    <row r="35" spans="1:12">
      <c r="A35" t="s">
        <v>65</v>
      </c>
      <c r="C35" s="2">
        <v>40119.05091435185</v>
      </c>
      <c r="D35" s="2">
        <v>40119.05091435185</v>
      </c>
      <c r="E35" t="s">
        <v>318</v>
      </c>
      <c r="F35" t="s">
        <v>190</v>
      </c>
      <c r="G35" t="s">
        <v>292</v>
      </c>
      <c r="H35">
        <v>2008</v>
      </c>
      <c r="I35" t="s">
        <v>5</v>
      </c>
      <c r="J35">
        <v>251</v>
      </c>
      <c r="K35" t="s">
        <v>15</v>
      </c>
      <c r="L35">
        <v>2009.1</v>
      </c>
    </row>
    <row r="36" spans="1:12">
      <c r="A36" t="s">
        <v>110</v>
      </c>
      <c r="C36" s="2">
        <v>40174.937569444446</v>
      </c>
      <c r="D36" s="2">
        <v>40174.937569444446</v>
      </c>
      <c r="E36" t="s">
        <v>322</v>
      </c>
      <c r="F36" t="s">
        <v>67</v>
      </c>
      <c r="G36" t="s">
        <v>110</v>
      </c>
      <c r="H36">
        <v>2008</v>
      </c>
      <c r="I36" t="s">
        <v>5</v>
      </c>
      <c r="J36">
        <v>213</v>
      </c>
      <c r="K36" t="s">
        <v>112</v>
      </c>
      <c r="L36">
        <v>2008.09</v>
      </c>
    </row>
    <row r="37" spans="1:12">
      <c r="A37" t="s">
        <v>65</v>
      </c>
      <c r="C37" s="2">
        <v>40119.050983796296</v>
      </c>
      <c r="D37" s="2">
        <v>40119.050983796296</v>
      </c>
      <c r="E37" t="s">
        <v>343</v>
      </c>
      <c r="F37" t="s">
        <v>190</v>
      </c>
      <c r="G37" t="s">
        <v>292</v>
      </c>
      <c r="H37">
        <v>2008</v>
      </c>
      <c r="I37" t="s">
        <v>5</v>
      </c>
      <c r="J37">
        <v>252</v>
      </c>
      <c r="K37" t="s">
        <v>15</v>
      </c>
      <c r="L37">
        <v>2009.1</v>
      </c>
    </row>
    <row r="38" spans="1:12">
      <c r="A38" t="s">
        <v>110</v>
      </c>
      <c r="C38" s="2">
        <v>40174.906817129631</v>
      </c>
      <c r="D38" s="2">
        <v>40174.906817129631</v>
      </c>
      <c r="E38" t="s">
        <v>347</v>
      </c>
      <c r="F38" t="s">
        <v>67</v>
      </c>
      <c r="G38" t="s">
        <v>110</v>
      </c>
      <c r="H38">
        <v>2008</v>
      </c>
      <c r="I38" t="s">
        <v>5</v>
      </c>
      <c r="J38">
        <v>251</v>
      </c>
      <c r="K38" t="s">
        <v>112</v>
      </c>
      <c r="L38">
        <v>2009.06</v>
      </c>
    </row>
    <row r="39" spans="1:12">
      <c r="A39" t="s">
        <v>65</v>
      </c>
      <c r="C39" s="2">
        <v>40174.905277777776</v>
      </c>
      <c r="D39" s="2">
        <v>40174.905277777776</v>
      </c>
      <c r="E39" t="s">
        <v>351</v>
      </c>
      <c r="F39" t="s">
        <v>196</v>
      </c>
      <c r="G39" t="s">
        <v>292</v>
      </c>
      <c r="H39">
        <v>2008</v>
      </c>
      <c r="I39" t="s">
        <v>5</v>
      </c>
      <c r="J39">
        <v>287</v>
      </c>
      <c r="K39" t="s">
        <v>79</v>
      </c>
      <c r="L39">
        <v>2009.01</v>
      </c>
    </row>
    <row r="40" spans="1:12">
      <c r="A40" t="s">
        <v>65</v>
      </c>
      <c r="C40" s="2">
        <v>40119.050740740742</v>
      </c>
      <c r="D40" s="2">
        <v>40119.050740740742</v>
      </c>
      <c r="E40" t="s">
        <v>371</v>
      </c>
      <c r="F40" t="s">
        <v>190</v>
      </c>
      <c r="G40" t="s">
        <v>292</v>
      </c>
      <c r="H40">
        <v>2009</v>
      </c>
      <c r="I40" t="s">
        <v>5</v>
      </c>
      <c r="J40">
        <v>250</v>
      </c>
      <c r="K40" t="s">
        <v>15</v>
      </c>
      <c r="L40">
        <v>2009.1</v>
      </c>
    </row>
    <row r="41" spans="1:12">
      <c r="A41" t="s">
        <v>110</v>
      </c>
      <c r="C41" s="2">
        <v>40174.907893518517</v>
      </c>
      <c r="D41" s="2">
        <v>40174.907893518517</v>
      </c>
      <c r="E41" t="s">
        <v>379</v>
      </c>
      <c r="F41" t="s">
        <v>67</v>
      </c>
      <c r="G41" t="s">
        <v>110</v>
      </c>
      <c r="H41">
        <v>2009</v>
      </c>
      <c r="I41" t="s">
        <v>5</v>
      </c>
      <c r="J41">
        <v>231</v>
      </c>
      <c r="K41" t="s">
        <v>112</v>
      </c>
      <c r="L41">
        <v>2009.06</v>
      </c>
    </row>
    <row r="42" spans="1:12">
      <c r="A42" t="s">
        <v>76</v>
      </c>
      <c r="B42">
        <v>3</v>
      </c>
      <c r="E42" t="s">
        <v>392</v>
      </c>
      <c r="F42" t="s">
        <v>393</v>
      </c>
      <c r="G42" t="s">
        <v>61</v>
      </c>
      <c r="H42">
        <v>2009</v>
      </c>
      <c r="I42" t="s">
        <v>5</v>
      </c>
      <c r="J42">
        <v>211</v>
      </c>
      <c r="K42" t="s">
        <v>394</v>
      </c>
      <c r="L42">
        <v>2009.11</v>
      </c>
    </row>
    <row r="43" spans="1:12">
      <c r="A43" t="s">
        <v>65</v>
      </c>
      <c r="C43" s="2">
        <v>40119.050810185188</v>
      </c>
      <c r="D43" s="2">
        <v>40119.050810185188</v>
      </c>
      <c r="E43" t="s">
        <v>395</v>
      </c>
      <c r="F43" t="s">
        <v>190</v>
      </c>
      <c r="G43" t="s">
        <v>292</v>
      </c>
      <c r="H43">
        <v>2009</v>
      </c>
      <c r="I43" t="s">
        <v>5</v>
      </c>
      <c r="J43">
        <v>221</v>
      </c>
      <c r="K43" t="s">
        <v>245</v>
      </c>
      <c r="L43">
        <v>2009.11</v>
      </c>
    </row>
    <row r="44" spans="1:12">
      <c r="A44" t="s">
        <v>65</v>
      </c>
      <c r="C44" s="2">
        <v>40174.906493055554</v>
      </c>
      <c r="D44" s="2">
        <v>40174.906493055554</v>
      </c>
      <c r="E44" t="s">
        <v>399</v>
      </c>
      <c r="F44" t="s">
        <v>196</v>
      </c>
      <c r="G44" t="s">
        <v>292</v>
      </c>
      <c r="H44">
        <v>2009</v>
      </c>
      <c r="I44" t="s">
        <v>5</v>
      </c>
      <c r="J44">
        <v>318</v>
      </c>
      <c r="K44" t="s">
        <v>279</v>
      </c>
      <c r="L44">
        <v>2009.05</v>
      </c>
    </row>
    <row r="45" spans="1:12">
      <c r="A45" t="s">
        <v>65</v>
      </c>
      <c r="C45" s="2">
        <v>40162.031921296293</v>
      </c>
      <c r="D45" s="2">
        <v>40162.031921296293</v>
      </c>
      <c r="E45" t="s">
        <v>404</v>
      </c>
      <c r="F45" t="s">
        <v>67</v>
      </c>
      <c r="G45" t="s">
        <v>405</v>
      </c>
      <c r="H45">
        <v>2009</v>
      </c>
      <c r="I45" t="s">
        <v>5</v>
      </c>
      <c r="J45">
        <v>395</v>
      </c>
      <c r="K45" t="s">
        <v>406</v>
      </c>
      <c r="L45">
        <v>2009.12</v>
      </c>
    </row>
    <row r="46" spans="1:12">
      <c r="A46" t="s">
        <v>65</v>
      </c>
      <c r="C46" s="2">
        <v>40119.050694444442</v>
      </c>
      <c r="D46" s="2">
        <v>40119.050694444442</v>
      </c>
      <c r="E46" t="s">
        <v>415</v>
      </c>
      <c r="F46" t="s">
        <v>190</v>
      </c>
      <c r="G46" t="s">
        <v>405</v>
      </c>
      <c r="H46">
        <v>2009</v>
      </c>
      <c r="I46" t="s">
        <v>5</v>
      </c>
      <c r="J46">
        <v>254</v>
      </c>
      <c r="K46" t="s">
        <v>15</v>
      </c>
      <c r="L46">
        <v>2009.11</v>
      </c>
    </row>
    <row r="47" spans="1:12">
      <c r="A47" t="s">
        <v>110</v>
      </c>
      <c r="C47" s="2">
        <v>40142.014432870368</v>
      </c>
      <c r="D47" s="2">
        <v>40142.014432870368</v>
      </c>
      <c r="E47" t="s">
        <v>416</v>
      </c>
      <c r="F47" t="s">
        <v>67</v>
      </c>
      <c r="G47" t="s">
        <v>110</v>
      </c>
      <c r="H47">
        <v>2009</v>
      </c>
      <c r="I47" t="s">
        <v>5</v>
      </c>
      <c r="J47">
        <v>219</v>
      </c>
      <c r="K47" t="s">
        <v>112</v>
      </c>
      <c r="L47">
        <v>2009.12</v>
      </c>
    </row>
    <row r="48" spans="1:12">
      <c r="A48" t="s">
        <v>65</v>
      </c>
      <c r="C48" s="2">
        <v>40119.050671296296</v>
      </c>
      <c r="D48" s="2">
        <v>40119.050671296296</v>
      </c>
      <c r="E48" t="s">
        <v>445</v>
      </c>
      <c r="F48" t="s">
        <v>190</v>
      </c>
      <c r="G48" t="s">
        <v>405</v>
      </c>
      <c r="H48">
        <v>2009</v>
      </c>
      <c r="I48" t="s">
        <v>5</v>
      </c>
      <c r="J48">
        <v>269</v>
      </c>
      <c r="K48" t="s">
        <v>79</v>
      </c>
      <c r="L48">
        <v>2009.11</v>
      </c>
    </row>
    <row r="49" spans="1:13">
      <c r="A49" t="s">
        <v>110</v>
      </c>
      <c r="B49">
        <v>4</v>
      </c>
      <c r="C49" s="2">
        <v>40185.024039351854</v>
      </c>
      <c r="D49" s="2">
        <v>40185.024039351854</v>
      </c>
      <c r="E49" t="s">
        <v>475</v>
      </c>
      <c r="F49" t="s">
        <v>67</v>
      </c>
      <c r="G49" t="s">
        <v>110</v>
      </c>
      <c r="H49">
        <v>2009</v>
      </c>
      <c r="I49" t="s">
        <v>5</v>
      </c>
      <c r="J49">
        <v>241</v>
      </c>
      <c r="K49" t="s">
        <v>112</v>
      </c>
      <c r="L49">
        <v>2010.01</v>
      </c>
    </row>
    <row r="50" spans="1:13">
      <c r="A50" t="s">
        <v>76</v>
      </c>
      <c r="B50">
        <v>3</v>
      </c>
      <c r="C50" s="2">
        <v>40202.035462962966</v>
      </c>
      <c r="D50" s="2">
        <v>40202.035462962966</v>
      </c>
      <c r="E50" t="s">
        <v>477</v>
      </c>
      <c r="F50" t="s">
        <v>393</v>
      </c>
      <c r="G50" t="s">
        <v>61</v>
      </c>
      <c r="H50">
        <v>2009</v>
      </c>
      <c r="I50" t="s">
        <v>5</v>
      </c>
      <c r="J50">
        <v>191</v>
      </c>
      <c r="K50" t="s">
        <v>264</v>
      </c>
      <c r="L50">
        <v>2010.01</v>
      </c>
    </row>
    <row r="51" spans="1:13">
      <c r="A51" t="s">
        <v>76</v>
      </c>
      <c r="B51">
        <v>3</v>
      </c>
      <c r="C51" s="2">
        <v>40205.964212962965</v>
      </c>
      <c r="D51" s="2">
        <v>40205.964212962965</v>
      </c>
      <c r="E51" t="s">
        <v>479</v>
      </c>
      <c r="F51" t="s">
        <v>393</v>
      </c>
      <c r="G51" t="s">
        <v>61</v>
      </c>
      <c r="H51">
        <v>2009</v>
      </c>
      <c r="I51" t="s">
        <v>5</v>
      </c>
      <c r="J51">
        <v>240</v>
      </c>
      <c r="K51" t="s">
        <v>15</v>
      </c>
      <c r="L51">
        <v>2010.01</v>
      </c>
    </row>
    <row r="52" spans="1:13">
      <c r="A52" t="s">
        <v>65</v>
      </c>
      <c r="B52">
        <v>3</v>
      </c>
      <c r="C52" s="2">
        <v>40213.96565972222</v>
      </c>
      <c r="D52" s="2">
        <v>40213.96565972222</v>
      </c>
      <c r="E52" t="s">
        <v>486</v>
      </c>
      <c r="F52" t="s">
        <v>196</v>
      </c>
      <c r="G52" t="s">
        <v>405</v>
      </c>
      <c r="H52">
        <v>2009</v>
      </c>
      <c r="I52" t="s">
        <v>5</v>
      </c>
      <c r="J52">
        <v>254</v>
      </c>
      <c r="K52" t="s">
        <v>15</v>
      </c>
      <c r="L52">
        <v>2010.02</v>
      </c>
    </row>
    <row r="53" spans="1:13">
      <c r="A53" t="s">
        <v>65</v>
      </c>
      <c r="B53">
        <v>4</v>
      </c>
      <c r="C53" s="2">
        <v>40220.912916666668</v>
      </c>
      <c r="D53" s="2">
        <v>40220.912916666668</v>
      </c>
      <c r="E53" t="s">
        <v>520</v>
      </c>
      <c r="F53" t="s">
        <v>190</v>
      </c>
      <c r="G53" t="s">
        <v>405</v>
      </c>
      <c r="H53">
        <v>2010</v>
      </c>
      <c r="I53" t="s">
        <v>5</v>
      </c>
      <c r="J53">
        <v>267</v>
      </c>
      <c r="K53" t="s">
        <v>79</v>
      </c>
      <c r="L53">
        <v>2010.02</v>
      </c>
    </row>
    <row r="54" spans="1:13">
      <c r="A54" t="s">
        <v>76</v>
      </c>
      <c r="C54" s="2">
        <v>40229.037106481483</v>
      </c>
      <c r="D54" s="2">
        <v>40229.037106481483</v>
      </c>
      <c r="E54" t="s">
        <v>522</v>
      </c>
      <c r="F54" t="s">
        <v>523</v>
      </c>
      <c r="G54" t="s">
        <v>61</v>
      </c>
      <c r="H54">
        <v>1995</v>
      </c>
      <c r="I54" t="s">
        <v>5</v>
      </c>
      <c r="J54">
        <v>327</v>
      </c>
      <c r="K54" t="s">
        <v>524</v>
      </c>
      <c r="L54" t="s">
        <v>562</v>
      </c>
      <c r="M54" t="s">
        <v>7261</v>
      </c>
    </row>
    <row r="55" spans="1:13">
      <c r="A55" t="s">
        <v>76</v>
      </c>
      <c r="C55" s="2">
        <v>40229.039398148147</v>
      </c>
      <c r="D55" s="2">
        <v>40229.039398148147</v>
      </c>
      <c r="E55" t="s">
        <v>525</v>
      </c>
      <c r="F55" t="s">
        <v>523</v>
      </c>
      <c r="G55" t="s">
        <v>61</v>
      </c>
      <c r="H55">
        <v>1996</v>
      </c>
      <c r="I55" t="s">
        <v>5</v>
      </c>
      <c r="J55">
        <v>308</v>
      </c>
      <c r="K55" t="s">
        <v>526</v>
      </c>
      <c r="L55" t="s">
        <v>562</v>
      </c>
      <c r="M55" t="s">
        <v>7261</v>
      </c>
    </row>
    <row r="56" spans="1:13">
      <c r="A56" t="s">
        <v>76</v>
      </c>
      <c r="C56" s="2">
        <v>40229.039583333331</v>
      </c>
      <c r="D56" s="2">
        <v>40229.039583333331</v>
      </c>
      <c r="E56" t="s">
        <v>527</v>
      </c>
      <c r="F56" t="s">
        <v>523</v>
      </c>
      <c r="G56" t="s">
        <v>61</v>
      </c>
      <c r="H56">
        <v>1996</v>
      </c>
      <c r="I56" t="s">
        <v>5</v>
      </c>
      <c r="J56">
        <v>298</v>
      </c>
      <c r="K56" t="s">
        <v>528</v>
      </c>
      <c r="L56" t="s">
        <v>562</v>
      </c>
      <c r="M56" t="s">
        <v>7261</v>
      </c>
    </row>
    <row r="57" spans="1:13">
      <c r="A57" t="s">
        <v>76</v>
      </c>
      <c r="C57" s="2">
        <v>40229.039710648147</v>
      </c>
      <c r="D57" s="2">
        <v>40229.039710648147</v>
      </c>
      <c r="E57" t="s">
        <v>529</v>
      </c>
      <c r="F57" t="s">
        <v>523</v>
      </c>
      <c r="G57" t="s">
        <v>61</v>
      </c>
      <c r="H57">
        <v>1997</v>
      </c>
      <c r="I57" t="s">
        <v>5</v>
      </c>
      <c r="J57">
        <v>247</v>
      </c>
      <c r="K57" t="s">
        <v>15</v>
      </c>
      <c r="L57" t="s">
        <v>562</v>
      </c>
      <c r="M57" t="s">
        <v>7261</v>
      </c>
    </row>
    <row r="58" spans="1:13">
      <c r="A58" t="s">
        <v>76</v>
      </c>
      <c r="C58" s="2">
        <v>40229.040081018517</v>
      </c>
      <c r="D58" s="2">
        <v>40229.040081018517</v>
      </c>
      <c r="E58" t="s">
        <v>530</v>
      </c>
      <c r="F58" t="s">
        <v>523</v>
      </c>
      <c r="G58" t="s">
        <v>61</v>
      </c>
      <c r="H58">
        <v>1997</v>
      </c>
      <c r="I58" t="s">
        <v>5</v>
      </c>
      <c r="J58">
        <v>268</v>
      </c>
      <c r="K58" t="s">
        <v>69</v>
      </c>
      <c r="L58" t="s">
        <v>562</v>
      </c>
      <c r="M58" t="s">
        <v>7261</v>
      </c>
    </row>
    <row r="59" spans="1:13">
      <c r="A59" t="s">
        <v>76</v>
      </c>
      <c r="C59" s="2">
        <v>40229.040185185186</v>
      </c>
      <c r="D59" s="2">
        <v>40229.040185185186</v>
      </c>
      <c r="E59" t="s">
        <v>531</v>
      </c>
      <c r="F59" t="s">
        <v>523</v>
      </c>
      <c r="G59" t="s">
        <v>61</v>
      </c>
      <c r="H59">
        <v>1998</v>
      </c>
      <c r="I59" t="s">
        <v>5</v>
      </c>
      <c r="J59">
        <v>269</v>
      </c>
      <c r="K59" t="s">
        <v>15</v>
      </c>
      <c r="L59" t="s">
        <v>562</v>
      </c>
      <c r="M59" t="s">
        <v>7261</v>
      </c>
    </row>
    <row r="60" spans="1:13">
      <c r="A60" t="s">
        <v>76</v>
      </c>
      <c r="C60" s="2">
        <v>40229.040300925924</v>
      </c>
      <c r="D60" s="2">
        <v>40229.040300925924</v>
      </c>
      <c r="E60" t="s">
        <v>532</v>
      </c>
      <c r="F60" t="s">
        <v>523</v>
      </c>
      <c r="G60" t="s">
        <v>61</v>
      </c>
      <c r="H60">
        <v>1998</v>
      </c>
      <c r="I60" t="s">
        <v>5</v>
      </c>
      <c r="J60">
        <v>213</v>
      </c>
      <c r="K60" t="s">
        <v>122</v>
      </c>
      <c r="L60" t="s">
        <v>562</v>
      </c>
      <c r="M60" t="s">
        <v>7261</v>
      </c>
    </row>
    <row r="61" spans="1:13">
      <c r="A61" t="s">
        <v>76</v>
      </c>
      <c r="C61" s="2">
        <v>40229.04042824074</v>
      </c>
      <c r="D61" s="2">
        <v>40229.04042824074</v>
      </c>
      <c r="E61" t="s">
        <v>533</v>
      </c>
      <c r="F61" t="s">
        <v>523</v>
      </c>
      <c r="G61" t="s">
        <v>61</v>
      </c>
      <c r="H61">
        <v>1998</v>
      </c>
      <c r="I61" t="s">
        <v>5</v>
      </c>
      <c r="J61">
        <v>309</v>
      </c>
      <c r="K61" t="s">
        <v>526</v>
      </c>
      <c r="L61" t="s">
        <v>562</v>
      </c>
      <c r="M61" t="s">
        <v>7261</v>
      </c>
    </row>
    <row r="62" spans="1:13">
      <c r="A62" t="s">
        <v>76</v>
      </c>
      <c r="C62" s="2">
        <v>40229.040590277778</v>
      </c>
      <c r="D62" s="2">
        <v>40229.040590277778</v>
      </c>
      <c r="E62" t="s">
        <v>534</v>
      </c>
      <c r="F62" t="s">
        <v>523</v>
      </c>
      <c r="G62" t="s">
        <v>61</v>
      </c>
      <c r="H62">
        <v>1999</v>
      </c>
      <c r="I62" t="s">
        <v>5</v>
      </c>
      <c r="J62">
        <v>297</v>
      </c>
      <c r="K62" t="s">
        <v>526</v>
      </c>
      <c r="L62" t="s">
        <v>562</v>
      </c>
      <c r="M62" t="s">
        <v>7261</v>
      </c>
    </row>
    <row r="63" spans="1:13">
      <c r="A63" t="s">
        <v>76</v>
      </c>
      <c r="C63" s="2">
        <v>40229.040671296294</v>
      </c>
      <c r="D63" s="2">
        <v>40229.040671296294</v>
      </c>
      <c r="E63" t="s">
        <v>536</v>
      </c>
      <c r="F63" t="s">
        <v>523</v>
      </c>
      <c r="G63" t="s">
        <v>61</v>
      </c>
      <c r="H63">
        <v>1999</v>
      </c>
      <c r="I63" t="s">
        <v>5</v>
      </c>
      <c r="J63">
        <v>294</v>
      </c>
      <c r="K63" t="s">
        <v>526</v>
      </c>
      <c r="L63">
        <v>2001</v>
      </c>
      <c r="M63" t="s">
        <v>7261</v>
      </c>
    </row>
    <row r="64" spans="1:13">
      <c r="A64" t="s">
        <v>76</v>
      </c>
      <c r="C64" s="2">
        <v>40229.040868055556</v>
      </c>
      <c r="D64" s="2">
        <v>40229.040868055556</v>
      </c>
      <c r="E64" t="s">
        <v>537</v>
      </c>
      <c r="F64" t="s">
        <v>523</v>
      </c>
      <c r="G64" t="s">
        <v>61</v>
      </c>
      <c r="H64">
        <v>2000</v>
      </c>
      <c r="I64" t="s">
        <v>5</v>
      </c>
      <c r="J64">
        <v>256</v>
      </c>
      <c r="K64" t="s">
        <v>69</v>
      </c>
      <c r="L64">
        <v>2001</v>
      </c>
      <c r="M64" t="s">
        <v>7261</v>
      </c>
    </row>
    <row r="65" spans="1:13">
      <c r="A65" t="s">
        <v>76</v>
      </c>
      <c r="C65" s="2">
        <v>40229.041805555556</v>
      </c>
      <c r="D65" s="2">
        <v>40229.041805555556</v>
      </c>
      <c r="E65" t="s">
        <v>539</v>
      </c>
      <c r="F65" t="s">
        <v>523</v>
      </c>
      <c r="G65" t="s">
        <v>61</v>
      </c>
      <c r="H65">
        <v>2004</v>
      </c>
      <c r="I65" t="s">
        <v>5</v>
      </c>
      <c r="J65">
        <v>284</v>
      </c>
      <c r="K65" t="s">
        <v>79</v>
      </c>
      <c r="L65">
        <v>2004</v>
      </c>
      <c r="M65" t="s">
        <v>7261</v>
      </c>
    </row>
    <row r="66" spans="1:13">
      <c r="A66" t="s">
        <v>76</v>
      </c>
      <c r="C66" s="2">
        <v>40229.041909722226</v>
      </c>
      <c r="D66" s="2">
        <v>40229.041909722226</v>
      </c>
      <c r="E66" t="s">
        <v>540</v>
      </c>
      <c r="F66" t="s">
        <v>523</v>
      </c>
      <c r="G66" t="s">
        <v>61</v>
      </c>
      <c r="H66">
        <v>2004</v>
      </c>
      <c r="I66" t="s">
        <v>5</v>
      </c>
      <c r="J66">
        <v>210</v>
      </c>
      <c r="K66" t="s">
        <v>264</v>
      </c>
      <c r="L66">
        <v>2004</v>
      </c>
      <c r="M66" t="s">
        <v>7261</v>
      </c>
    </row>
    <row r="67" spans="1:13">
      <c r="A67" t="s">
        <v>76</v>
      </c>
      <c r="C67" s="2">
        <v>40229.042025462964</v>
      </c>
      <c r="D67" s="2">
        <v>40229.042025462964</v>
      </c>
      <c r="E67" t="s">
        <v>541</v>
      </c>
      <c r="F67" t="s">
        <v>523</v>
      </c>
      <c r="G67" t="s">
        <v>61</v>
      </c>
      <c r="H67">
        <v>2003</v>
      </c>
      <c r="I67" t="s">
        <v>5</v>
      </c>
      <c r="J67">
        <v>259</v>
      </c>
      <c r="K67" t="s">
        <v>69</v>
      </c>
      <c r="L67">
        <v>2004</v>
      </c>
      <c r="M67" t="s">
        <v>7261</v>
      </c>
    </row>
    <row r="68" spans="1:13">
      <c r="A68" t="s">
        <v>76</v>
      </c>
      <c r="C68" s="2">
        <v>40229.042175925926</v>
      </c>
      <c r="D68" s="2">
        <v>40229.042175925926</v>
      </c>
      <c r="E68" t="s">
        <v>544</v>
      </c>
      <c r="F68" t="s">
        <v>523</v>
      </c>
      <c r="G68" t="s">
        <v>61</v>
      </c>
      <c r="H68">
        <v>2003</v>
      </c>
      <c r="I68" t="s">
        <v>5</v>
      </c>
      <c r="J68">
        <v>286</v>
      </c>
      <c r="K68" t="s">
        <v>79</v>
      </c>
      <c r="L68">
        <v>2003</v>
      </c>
      <c r="M68" t="s">
        <v>7261</v>
      </c>
    </row>
    <row r="69" spans="1:13">
      <c r="A69" t="s">
        <v>76</v>
      </c>
      <c r="C69" s="2">
        <v>40229.042303240742</v>
      </c>
      <c r="D69" s="2">
        <v>40229.042303240742</v>
      </c>
      <c r="E69" t="s">
        <v>545</v>
      </c>
      <c r="F69" t="s">
        <v>523</v>
      </c>
      <c r="G69" t="s">
        <v>61</v>
      </c>
      <c r="H69">
        <v>2002</v>
      </c>
      <c r="I69" t="s">
        <v>5</v>
      </c>
      <c r="J69">
        <v>232</v>
      </c>
      <c r="K69" t="s">
        <v>15</v>
      </c>
      <c r="L69">
        <v>2003</v>
      </c>
      <c r="M69" t="s">
        <v>7261</v>
      </c>
    </row>
    <row r="70" spans="1:13">
      <c r="A70" t="s">
        <v>76</v>
      </c>
      <c r="C70" s="2">
        <v>40229.04241898148</v>
      </c>
      <c r="D70" s="2">
        <v>40229.04241898148</v>
      </c>
      <c r="E70" t="s">
        <v>547</v>
      </c>
      <c r="F70" t="s">
        <v>523</v>
      </c>
      <c r="G70" t="s">
        <v>61</v>
      </c>
      <c r="H70">
        <v>2002</v>
      </c>
      <c r="I70" t="s">
        <v>5</v>
      </c>
      <c r="J70">
        <v>300</v>
      </c>
      <c r="K70" t="s">
        <v>526</v>
      </c>
      <c r="L70">
        <v>2002</v>
      </c>
      <c r="M70" t="s">
        <v>7261</v>
      </c>
    </row>
    <row r="71" spans="1:13">
      <c r="A71" t="s">
        <v>76</v>
      </c>
      <c r="C71" s="2">
        <v>40229.042511574073</v>
      </c>
      <c r="D71" s="2">
        <v>40229.042511574073</v>
      </c>
      <c r="E71" t="s">
        <v>548</v>
      </c>
      <c r="F71" t="s">
        <v>523</v>
      </c>
      <c r="G71" t="s">
        <v>61</v>
      </c>
      <c r="H71">
        <v>2002</v>
      </c>
      <c r="I71" t="s">
        <v>5</v>
      </c>
      <c r="J71">
        <v>267</v>
      </c>
      <c r="K71" t="s">
        <v>69</v>
      </c>
      <c r="L71">
        <v>2002</v>
      </c>
      <c r="M71" t="s">
        <v>7261</v>
      </c>
    </row>
    <row r="72" spans="1:13">
      <c r="A72" t="s">
        <v>76</v>
      </c>
      <c r="C72" s="2">
        <v>40229.042615740742</v>
      </c>
      <c r="D72" s="2">
        <v>40229.042615740742</v>
      </c>
      <c r="E72" t="s">
        <v>549</v>
      </c>
      <c r="F72" t="s">
        <v>523</v>
      </c>
      <c r="G72" t="s">
        <v>61</v>
      </c>
      <c r="H72">
        <v>2001</v>
      </c>
      <c r="I72" t="s">
        <v>5</v>
      </c>
      <c r="J72">
        <v>252</v>
      </c>
      <c r="K72" t="s">
        <v>15</v>
      </c>
      <c r="L72">
        <v>2002</v>
      </c>
      <c r="M72" t="s">
        <v>7261</v>
      </c>
    </row>
    <row r="73" spans="1:13">
      <c r="A73" t="s">
        <v>76</v>
      </c>
      <c r="C73" s="2">
        <v>40229.042708333334</v>
      </c>
      <c r="D73" s="2">
        <v>40229.042708333334</v>
      </c>
      <c r="E73" t="s">
        <v>550</v>
      </c>
      <c r="F73" t="s">
        <v>523</v>
      </c>
      <c r="G73" t="s">
        <v>61</v>
      </c>
      <c r="H73">
        <v>2000</v>
      </c>
      <c r="I73" t="s">
        <v>5</v>
      </c>
      <c r="J73">
        <v>267</v>
      </c>
      <c r="K73" t="s">
        <v>69</v>
      </c>
      <c r="L73">
        <v>2001</v>
      </c>
      <c r="M73" t="s">
        <v>7261</v>
      </c>
    </row>
    <row r="74" spans="1:13">
      <c r="A74" t="s">
        <v>76</v>
      </c>
      <c r="C74" s="2">
        <v>40229.042800925927</v>
      </c>
      <c r="D74" s="2">
        <v>40229.042800925927</v>
      </c>
      <c r="E74" t="s">
        <v>552</v>
      </c>
      <c r="F74" t="s">
        <v>523</v>
      </c>
      <c r="G74" t="s">
        <v>61</v>
      </c>
      <c r="H74">
        <v>2000</v>
      </c>
      <c r="I74" t="s">
        <v>5</v>
      </c>
      <c r="J74">
        <v>290</v>
      </c>
      <c r="K74" t="s">
        <v>526</v>
      </c>
      <c r="L74">
        <v>2001</v>
      </c>
      <c r="M74" t="s">
        <v>7261</v>
      </c>
    </row>
    <row r="75" spans="1:13">
      <c r="A75" t="s">
        <v>76</v>
      </c>
      <c r="C75" s="2">
        <v>40229.044664351852</v>
      </c>
      <c r="D75" s="2">
        <v>40229.044664351852</v>
      </c>
      <c r="E75" t="s">
        <v>554</v>
      </c>
      <c r="F75" t="s">
        <v>555</v>
      </c>
      <c r="G75" t="s">
        <v>61</v>
      </c>
      <c r="H75">
        <v>1999</v>
      </c>
      <c r="I75" t="s">
        <v>5</v>
      </c>
      <c r="J75">
        <v>299</v>
      </c>
      <c r="K75" t="s">
        <v>526</v>
      </c>
      <c r="L75">
        <v>2000</v>
      </c>
      <c r="M75" t="s">
        <v>7262</v>
      </c>
    </row>
    <row r="76" spans="1:13">
      <c r="A76" t="s">
        <v>76</v>
      </c>
      <c r="C76" s="2">
        <v>40229.049571759257</v>
      </c>
      <c r="D76" s="2">
        <v>40229.049571759257</v>
      </c>
      <c r="E76" t="s">
        <v>557</v>
      </c>
      <c r="F76" t="s">
        <v>555</v>
      </c>
      <c r="G76" t="s">
        <v>61</v>
      </c>
      <c r="H76">
        <v>2000</v>
      </c>
      <c r="I76" t="s">
        <v>5</v>
      </c>
      <c r="J76">
        <v>278</v>
      </c>
      <c r="K76" t="s">
        <v>79</v>
      </c>
      <c r="L76">
        <v>2001</v>
      </c>
      <c r="M76" t="s">
        <v>7262</v>
      </c>
    </row>
    <row r="77" spans="1:13">
      <c r="A77" t="s">
        <v>76</v>
      </c>
      <c r="C77" s="2">
        <v>40229.049745370372</v>
      </c>
      <c r="D77" s="2">
        <v>40229.049745370372</v>
      </c>
      <c r="E77" t="s">
        <v>559</v>
      </c>
      <c r="F77" t="s">
        <v>555</v>
      </c>
      <c r="G77" t="s">
        <v>61</v>
      </c>
      <c r="H77">
        <v>2000</v>
      </c>
      <c r="I77" t="s">
        <v>5</v>
      </c>
      <c r="J77">
        <v>247</v>
      </c>
      <c r="K77" t="s">
        <v>15</v>
      </c>
      <c r="L77">
        <v>2001</v>
      </c>
      <c r="M77" t="s">
        <v>7262</v>
      </c>
    </row>
    <row r="78" spans="1:13">
      <c r="A78" t="s">
        <v>76</v>
      </c>
      <c r="C78" s="2">
        <v>40229.049849537034</v>
      </c>
      <c r="D78" s="2">
        <v>40229.049849537034</v>
      </c>
      <c r="E78" t="s">
        <v>560</v>
      </c>
      <c r="F78" t="s">
        <v>555</v>
      </c>
      <c r="G78" t="s">
        <v>61</v>
      </c>
      <c r="H78">
        <v>2000</v>
      </c>
      <c r="I78" t="s">
        <v>5</v>
      </c>
      <c r="J78">
        <v>286</v>
      </c>
      <c r="K78" t="s">
        <v>79</v>
      </c>
      <c r="L78">
        <v>2001</v>
      </c>
      <c r="M78" t="s">
        <v>7262</v>
      </c>
    </row>
    <row r="79" spans="1:13">
      <c r="A79" t="s">
        <v>76</v>
      </c>
      <c r="C79" s="2">
        <v>40229.04996527778</v>
      </c>
      <c r="D79" s="2">
        <v>40229.04996527778</v>
      </c>
      <c r="E79" t="s">
        <v>561</v>
      </c>
      <c r="F79" t="s">
        <v>555</v>
      </c>
      <c r="G79" t="s">
        <v>61</v>
      </c>
      <c r="H79">
        <v>2000</v>
      </c>
      <c r="I79" t="s">
        <v>5</v>
      </c>
      <c r="J79">
        <v>284</v>
      </c>
      <c r="K79" t="s">
        <v>79</v>
      </c>
      <c r="L79">
        <v>2001</v>
      </c>
      <c r="M79" t="s">
        <v>7262</v>
      </c>
    </row>
    <row r="80" spans="1:13">
      <c r="A80" t="s">
        <v>0</v>
      </c>
      <c r="C80" s="2">
        <v>40229.05704861111</v>
      </c>
      <c r="D80" s="2">
        <v>40229.05704861111</v>
      </c>
      <c r="E80" t="s">
        <v>563</v>
      </c>
      <c r="F80" t="s">
        <v>564</v>
      </c>
      <c r="G80" t="s">
        <v>565</v>
      </c>
      <c r="H80">
        <v>1987</v>
      </c>
      <c r="I80" t="s">
        <v>5</v>
      </c>
      <c r="J80">
        <v>540</v>
      </c>
      <c r="K80" t="s">
        <v>566</v>
      </c>
      <c r="L80" t="s">
        <v>562</v>
      </c>
    </row>
    <row r="81" spans="1:13">
      <c r="A81" t="s">
        <v>0</v>
      </c>
      <c r="C81" s="2">
        <v>40229.058321759258</v>
      </c>
      <c r="D81" s="2">
        <v>40229</v>
      </c>
      <c r="E81" t="s">
        <v>567</v>
      </c>
      <c r="F81" t="s">
        <v>564</v>
      </c>
      <c r="G81" t="s">
        <v>565</v>
      </c>
      <c r="H81">
        <v>1990</v>
      </c>
      <c r="I81" t="s">
        <v>5</v>
      </c>
      <c r="J81">
        <v>333</v>
      </c>
      <c r="K81" t="s">
        <v>568</v>
      </c>
      <c r="L81" t="s">
        <v>562</v>
      </c>
    </row>
    <row r="82" spans="1:13">
      <c r="A82" t="s">
        <v>0</v>
      </c>
      <c r="C82" s="2">
        <v>40229.058333333334</v>
      </c>
      <c r="D82" s="2">
        <v>40229</v>
      </c>
      <c r="E82" t="s">
        <v>569</v>
      </c>
      <c r="F82" t="s">
        <v>570</v>
      </c>
      <c r="G82" t="s">
        <v>565</v>
      </c>
      <c r="H82">
        <v>1990</v>
      </c>
      <c r="I82" t="s">
        <v>5</v>
      </c>
      <c r="J82">
        <v>322</v>
      </c>
      <c r="K82" t="s">
        <v>568</v>
      </c>
      <c r="L82" t="s">
        <v>562</v>
      </c>
    </row>
    <row r="83" spans="1:13">
      <c r="A83" t="s">
        <v>0</v>
      </c>
      <c r="C83" s="2">
        <v>40229.058923611112</v>
      </c>
      <c r="D83" s="2">
        <v>40229</v>
      </c>
      <c r="E83" t="s">
        <v>571</v>
      </c>
      <c r="F83" t="s">
        <v>570</v>
      </c>
      <c r="G83" t="s">
        <v>565</v>
      </c>
      <c r="H83">
        <v>1994</v>
      </c>
      <c r="I83" t="s">
        <v>5</v>
      </c>
      <c r="J83">
        <v>437</v>
      </c>
      <c r="K83" t="s">
        <v>505</v>
      </c>
      <c r="L83" t="s">
        <v>562</v>
      </c>
    </row>
    <row r="84" spans="1:13">
      <c r="A84" t="s">
        <v>0</v>
      </c>
      <c r="C84" s="2">
        <v>40229.059050925927</v>
      </c>
      <c r="D84" s="2">
        <v>40229</v>
      </c>
      <c r="E84" t="s">
        <v>572</v>
      </c>
      <c r="F84" t="s">
        <v>570</v>
      </c>
      <c r="G84" t="s">
        <v>565</v>
      </c>
      <c r="H84">
        <v>1994</v>
      </c>
      <c r="I84" t="s">
        <v>5</v>
      </c>
      <c r="J84">
        <v>476</v>
      </c>
      <c r="K84" t="s">
        <v>505</v>
      </c>
      <c r="L84" t="s">
        <v>562</v>
      </c>
    </row>
    <row r="85" spans="1:13">
      <c r="A85" t="s">
        <v>0</v>
      </c>
      <c r="C85" s="2">
        <v>40229.059710648151</v>
      </c>
      <c r="D85" s="2">
        <v>40229.059710648151</v>
      </c>
      <c r="E85" t="s">
        <v>573</v>
      </c>
      <c r="F85" t="s">
        <v>570</v>
      </c>
      <c r="G85" t="s">
        <v>565</v>
      </c>
      <c r="H85">
        <v>2013</v>
      </c>
      <c r="I85" t="s">
        <v>5</v>
      </c>
      <c r="J85">
        <v>405</v>
      </c>
      <c r="K85" t="s">
        <v>574</v>
      </c>
      <c r="L85">
        <v>2001</v>
      </c>
    </row>
    <row r="86" spans="1:13">
      <c r="A86" t="s">
        <v>0</v>
      </c>
      <c r="C86" s="2">
        <v>40229.059814814813</v>
      </c>
      <c r="D86" s="2">
        <v>40229.059814814813</v>
      </c>
      <c r="E86" t="s">
        <v>575</v>
      </c>
      <c r="F86" t="s">
        <v>570</v>
      </c>
      <c r="G86" t="s">
        <v>565</v>
      </c>
      <c r="H86">
        <v>2013</v>
      </c>
      <c r="I86" t="s">
        <v>5</v>
      </c>
      <c r="J86">
        <v>372</v>
      </c>
      <c r="K86" t="s">
        <v>574</v>
      </c>
      <c r="L86">
        <v>2001</v>
      </c>
    </row>
    <row r="87" spans="1:13">
      <c r="A87" t="s">
        <v>0</v>
      </c>
      <c r="C87" s="2">
        <v>40229.059930555559</v>
      </c>
      <c r="D87" s="2">
        <v>40229.059930555559</v>
      </c>
      <c r="E87" t="s">
        <v>576</v>
      </c>
      <c r="F87" t="s">
        <v>570</v>
      </c>
      <c r="G87" t="s">
        <v>565</v>
      </c>
      <c r="H87">
        <v>2001</v>
      </c>
      <c r="I87" t="s">
        <v>5</v>
      </c>
      <c r="J87">
        <v>311</v>
      </c>
      <c r="K87" t="s">
        <v>300</v>
      </c>
      <c r="L87">
        <v>2001</v>
      </c>
    </row>
    <row r="88" spans="1:13">
      <c r="A88" t="s">
        <v>0</v>
      </c>
      <c r="C88" s="2">
        <v>40229.061377314814</v>
      </c>
      <c r="D88" s="2">
        <v>40229.061377314814</v>
      </c>
      <c r="E88" t="s">
        <v>577</v>
      </c>
      <c r="F88" t="s">
        <v>570</v>
      </c>
      <c r="G88" t="s">
        <v>565</v>
      </c>
      <c r="H88">
        <v>2001</v>
      </c>
      <c r="I88" t="s">
        <v>5</v>
      </c>
      <c r="J88">
        <v>302</v>
      </c>
      <c r="K88" t="s">
        <v>300</v>
      </c>
      <c r="L88">
        <v>2001</v>
      </c>
    </row>
    <row r="89" spans="1:13">
      <c r="A89" t="s">
        <v>0</v>
      </c>
      <c r="C89" s="2">
        <v>40229.061655092592</v>
      </c>
      <c r="D89" s="2">
        <v>40229.061655092592</v>
      </c>
      <c r="E89" t="s">
        <v>582</v>
      </c>
      <c r="F89" t="s">
        <v>570</v>
      </c>
      <c r="G89" t="s">
        <v>565</v>
      </c>
      <c r="H89">
        <v>2003</v>
      </c>
      <c r="I89" t="s">
        <v>5</v>
      </c>
      <c r="J89">
        <v>341</v>
      </c>
      <c r="K89" t="s">
        <v>583</v>
      </c>
      <c r="L89">
        <v>2004</v>
      </c>
    </row>
    <row r="90" spans="1:13">
      <c r="A90" t="s">
        <v>0</v>
      </c>
      <c r="C90" s="2">
        <v>40229.06177083333</v>
      </c>
      <c r="D90" s="2">
        <v>40229.06177083333</v>
      </c>
      <c r="E90" t="s">
        <v>584</v>
      </c>
      <c r="F90" t="s">
        <v>570</v>
      </c>
      <c r="G90" t="s">
        <v>565</v>
      </c>
      <c r="H90">
        <v>2003</v>
      </c>
      <c r="I90" t="s">
        <v>5</v>
      </c>
      <c r="J90">
        <v>333</v>
      </c>
      <c r="K90" t="s">
        <v>583</v>
      </c>
      <c r="L90">
        <v>2004</v>
      </c>
    </row>
    <row r="91" spans="1:13">
      <c r="A91" t="s">
        <v>607</v>
      </c>
      <c r="C91" s="2">
        <v>40229.069062499999</v>
      </c>
      <c r="D91" s="2">
        <v>40229.069062499999</v>
      </c>
      <c r="E91" t="s">
        <v>608</v>
      </c>
      <c r="F91" t="s">
        <v>393</v>
      </c>
      <c r="G91" t="s">
        <v>61</v>
      </c>
      <c r="H91">
        <v>1997</v>
      </c>
      <c r="I91" t="s">
        <v>5</v>
      </c>
      <c r="J91">
        <v>204</v>
      </c>
      <c r="K91" t="s">
        <v>264</v>
      </c>
      <c r="L91" t="s">
        <v>562</v>
      </c>
    </row>
    <row r="92" spans="1:13">
      <c r="A92" t="s">
        <v>607</v>
      </c>
      <c r="C92" s="2">
        <v>40229.06927083333</v>
      </c>
      <c r="D92" s="2">
        <v>40229.06927083333</v>
      </c>
      <c r="E92" t="s">
        <v>609</v>
      </c>
      <c r="F92" t="s">
        <v>393</v>
      </c>
      <c r="G92" t="s">
        <v>61</v>
      </c>
      <c r="H92">
        <v>1997</v>
      </c>
      <c r="I92" t="s">
        <v>5</v>
      </c>
      <c r="J92">
        <v>204</v>
      </c>
      <c r="K92" t="s">
        <v>264</v>
      </c>
      <c r="L92" t="s">
        <v>562</v>
      </c>
    </row>
    <row r="93" spans="1:13">
      <c r="A93" t="s">
        <v>607</v>
      </c>
      <c r="C93" s="2">
        <v>40229.069386574076</v>
      </c>
      <c r="D93" s="2">
        <v>40229.069386574076</v>
      </c>
      <c r="E93" t="s">
        <v>610</v>
      </c>
      <c r="F93" t="s">
        <v>393</v>
      </c>
      <c r="G93" t="s">
        <v>61</v>
      </c>
      <c r="H93">
        <v>1998</v>
      </c>
      <c r="I93" t="s">
        <v>5</v>
      </c>
      <c r="J93">
        <v>200</v>
      </c>
      <c r="K93" t="s">
        <v>264</v>
      </c>
      <c r="L93" t="s">
        <v>562</v>
      </c>
    </row>
    <row r="94" spans="1:13">
      <c r="A94" t="s">
        <v>607</v>
      </c>
      <c r="C94" s="2">
        <v>40229.069502314815</v>
      </c>
      <c r="D94" s="2">
        <v>40229.069502314815</v>
      </c>
      <c r="E94" t="s">
        <v>611</v>
      </c>
      <c r="F94" t="s">
        <v>393</v>
      </c>
      <c r="G94" t="s">
        <v>61</v>
      </c>
      <c r="H94">
        <v>1999</v>
      </c>
      <c r="I94" t="s">
        <v>5</v>
      </c>
      <c r="J94">
        <v>209</v>
      </c>
      <c r="K94" t="s">
        <v>245</v>
      </c>
      <c r="L94" t="s">
        <v>562</v>
      </c>
    </row>
    <row r="95" spans="1:13">
      <c r="A95" t="s">
        <v>607</v>
      </c>
      <c r="C95" s="2">
        <v>40229.06962962963</v>
      </c>
      <c r="D95" s="2">
        <v>40229.06962962963</v>
      </c>
      <c r="E95" t="s">
        <v>612</v>
      </c>
      <c r="F95" t="s">
        <v>393</v>
      </c>
      <c r="G95" t="s">
        <v>61</v>
      </c>
      <c r="H95">
        <v>2000</v>
      </c>
      <c r="I95" t="s">
        <v>5</v>
      </c>
      <c r="J95">
        <v>228</v>
      </c>
      <c r="K95" t="s">
        <v>15</v>
      </c>
      <c r="L95">
        <v>2001</v>
      </c>
    </row>
    <row r="96" spans="1:13">
      <c r="A96" t="s">
        <v>76</v>
      </c>
      <c r="C96" s="2">
        <v>40229.073692129627</v>
      </c>
      <c r="D96" s="2">
        <v>40229.073692129627</v>
      </c>
      <c r="E96" t="s">
        <v>614</v>
      </c>
      <c r="F96" t="s">
        <v>615</v>
      </c>
      <c r="G96" t="s">
        <v>61</v>
      </c>
      <c r="H96">
        <v>1997</v>
      </c>
      <c r="I96" t="s">
        <v>5</v>
      </c>
      <c r="J96">
        <v>253</v>
      </c>
      <c r="K96" t="s">
        <v>264</v>
      </c>
      <c r="L96" t="s">
        <v>587</v>
      </c>
      <c r="M96" t="s">
        <v>7261</v>
      </c>
    </row>
    <row r="97" spans="1:13">
      <c r="A97" t="s">
        <v>76</v>
      </c>
      <c r="C97" s="2">
        <v>40229.074143518519</v>
      </c>
      <c r="D97" s="2">
        <v>40229.074143518519</v>
      </c>
      <c r="E97" t="s">
        <v>616</v>
      </c>
      <c r="F97" t="s">
        <v>615</v>
      </c>
      <c r="G97" t="s">
        <v>61</v>
      </c>
      <c r="H97">
        <v>1997</v>
      </c>
      <c r="I97" t="s">
        <v>5</v>
      </c>
      <c r="J97">
        <v>195</v>
      </c>
      <c r="K97" t="s">
        <v>40</v>
      </c>
      <c r="L97" t="s">
        <v>587</v>
      </c>
      <c r="M97" t="s">
        <v>7261</v>
      </c>
    </row>
    <row r="98" spans="1:13">
      <c r="A98" t="s">
        <v>76</v>
      </c>
      <c r="C98" s="2">
        <v>40229.074259259258</v>
      </c>
      <c r="D98" s="2">
        <v>40229.074259259258</v>
      </c>
      <c r="E98" t="s">
        <v>617</v>
      </c>
      <c r="F98" t="s">
        <v>615</v>
      </c>
      <c r="G98" t="s">
        <v>61</v>
      </c>
      <c r="H98">
        <v>1997</v>
      </c>
      <c r="I98" t="s">
        <v>5</v>
      </c>
      <c r="J98">
        <v>203</v>
      </c>
      <c r="K98" t="s">
        <v>40</v>
      </c>
      <c r="L98" t="s">
        <v>587</v>
      </c>
      <c r="M98" t="s">
        <v>7261</v>
      </c>
    </row>
    <row r="99" spans="1:13">
      <c r="A99" t="s">
        <v>76</v>
      </c>
      <c r="C99" s="2">
        <v>40229.074363425927</v>
      </c>
      <c r="D99" s="2">
        <v>40229.074363425927</v>
      </c>
      <c r="E99" t="s">
        <v>619</v>
      </c>
      <c r="F99" t="s">
        <v>615</v>
      </c>
      <c r="G99" t="s">
        <v>61</v>
      </c>
      <c r="H99">
        <v>1998</v>
      </c>
      <c r="I99" t="s">
        <v>5</v>
      </c>
      <c r="J99">
        <v>247</v>
      </c>
      <c r="K99" t="s">
        <v>245</v>
      </c>
      <c r="L99" t="s">
        <v>587</v>
      </c>
      <c r="M99" t="s">
        <v>7261</v>
      </c>
    </row>
    <row r="100" spans="1:13">
      <c r="A100" t="s">
        <v>76</v>
      </c>
      <c r="C100" s="2">
        <v>40229.074467592596</v>
      </c>
      <c r="D100" s="2">
        <v>40229.074467592596</v>
      </c>
      <c r="E100" t="s">
        <v>620</v>
      </c>
      <c r="F100" t="s">
        <v>615</v>
      </c>
      <c r="G100" t="s">
        <v>61</v>
      </c>
      <c r="H100">
        <v>1998</v>
      </c>
      <c r="I100" t="s">
        <v>5</v>
      </c>
      <c r="J100">
        <v>203</v>
      </c>
      <c r="K100" t="s">
        <v>40</v>
      </c>
      <c r="L100" t="s">
        <v>587</v>
      </c>
      <c r="M100" t="s">
        <v>7261</v>
      </c>
    </row>
    <row r="101" spans="1:13">
      <c r="A101" t="s">
        <v>76</v>
      </c>
      <c r="C101" s="2">
        <v>40229.074652777781</v>
      </c>
      <c r="D101" s="2">
        <v>40229.074652777781</v>
      </c>
      <c r="E101" t="s">
        <v>621</v>
      </c>
      <c r="F101" t="s">
        <v>615</v>
      </c>
      <c r="G101" t="s">
        <v>61</v>
      </c>
      <c r="H101">
        <v>1998</v>
      </c>
      <c r="I101" t="s">
        <v>5</v>
      </c>
      <c r="J101">
        <v>194</v>
      </c>
      <c r="K101" t="s">
        <v>40</v>
      </c>
      <c r="L101" t="s">
        <v>587</v>
      </c>
      <c r="M101" t="s">
        <v>7261</v>
      </c>
    </row>
    <row r="102" spans="1:13">
      <c r="A102" t="s">
        <v>76</v>
      </c>
      <c r="C102" s="2">
        <v>40229.074756944443</v>
      </c>
      <c r="D102" s="2">
        <v>40229.074756944443</v>
      </c>
      <c r="E102" t="s">
        <v>622</v>
      </c>
      <c r="F102" t="s">
        <v>615</v>
      </c>
      <c r="G102" t="s">
        <v>61</v>
      </c>
      <c r="H102">
        <v>1998</v>
      </c>
      <c r="I102" t="s">
        <v>5</v>
      </c>
      <c r="J102">
        <v>195</v>
      </c>
      <c r="K102" t="s">
        <v>40</v>
      </c>
      <c r="L102" t="s">
        <v>587</v>
      </c>
      <c r="M102" t="s">
        <v>7261</v>
      </c>
    </row>
    <row r="103" spans="1:13">
      <c r="A103" t="s">
        <v>76</v>
      </c>
      <c r="C103" s="2">
        <v>40229.074861111112</v>
      </c>
      <c r="D103" s="2">
        <v>40229.074861111112</v>
      </c>
      <c r="E103" t="s">
        <v>623</v>
      </c>
      <c r="F103" t="s">
        <v>615</v>
      </c>
      <c r="G103" t="s">
        <v>61</v>
      </c>
      <c r="H103">
        <v>1999</v>
      </c>
      <c r="I103" t="s">
        <v>5</v>
      </c>
      <c r="J103">
        <v>197</v>
      </c>
      <c r="K103" t="s">
        <v>122</v>
      </c>
      <c r="L103" t="s">
        <v>587</v>
      </c>
      <c r="M103" t="s">
        <v>7261</v>
      </c>
    </row>
    <row r="104" spans="1:13">
      <c r="A104" t="s">
        <v>76</v>
      </c>
      <c r="C104" s="2">
        <v>40229.075011574074</v>
      </c>
      <c r="D104" s="2">
        <v>40229.075011574074</v>
      </c>
      <c r="E104" t="s">
        <v>625</v>
      </c>
      <c r="F104" t="s">
        <v>615</v>
      </c>
      <c r="G104" t="s">
        <v>61</v>
      </c>
      <c r="H104">
        <v>1999</v>
      </c>
      <c r="I104" t="s">
        <v>5</v>
      </c>
      <c r="J104">
        <v>193</v>
      </c>
      <c r="K104" t="s">
        <v>122</v>
      </c>
      <c r="L104">
        <v>2000</v>
      </c>
      <c r="M104" t="s">
        <v>7261</v>
      </c>
    </row>
    <row r="105" spans="1:13">
      <c r="A105" t="s">
        <v>76</v>
      </c>
      <c r="C105" s="2">
        <v>40229.075104166666</v>
      </c>
      <c r="D105" s="2">
        <v>40229.075104166666</v>
      </c>
      <c r="E105" t="s">
        <v>627</v>
      </c>
      <c r="F105" t="s">
        <v>615</v>
      </c>
      <c r="G105" t="s">
        <v>61</v>
      </c>
      <c r="H105">
        <v>1999</v>
      </c>
      <c r="I105" t="s">
        <v>5</v>
      </c>
      <c r="J105">
        <v>123</v>
      </c>
      <c r="K105" t="s">
        <v>69</v>
      </c>
      <c r="L105" t="s">
        <v>587</v>
      </c>
      <c r="M105" t="s">
        <v>7261</v>
      </c>
    </row>
    <row r="106" spans="1:13">
      <c r="A106" t="s">
        <v>76</v>
      </c>
      <c r="C106" s="2">
        <v>40229.075219907405</v>
      </c>
      <c r="D106" s="2">
        <v>40229.075219907405</v>
      </c>
      <c r="E106" t="s">
        <v>629</v>
      </c>
      <c r="F106" t="s">
        <v>615</v>
      </c>
      <c r="G106" t="s">
        <v>61</v>
      </c>
      <c r="H106">
        <v>1999</v>
      </c>
      <c r="I106" t="s">
        <v>5</v>
      </c>
      <c r="J106">
        <v>230</v>
      </c>
      <c r="K106" t="s">
        <v>15</v>
      </c>
      <c r="L106">
        <v>2000</v>
      </c>
      <c r="M106" t="s">
        <v>7261</v>
      </c>
    </row>
    <row r="107" spans="1:13">
      <c r="A107" t="s">
        <v>76</v>
      </c>
      <c r="C107" s="2">
        <v>40229.075497685182</v>
      </c>
      <c r="D107" s="2">
        <v>40229.075497685182</v>
      </c>
      <c r="E107" t="s">
        <v>631</v>
      </c>
      <c r="F107" t="s">
        <v>615</v>
      </c>
      <c r="G107" t="s">
        <v>61</v>
      </c>
      <c r="H107">
        <v>2000</v>
      </c>
      <c r="I107" t="s">
        <v>5</v>
      </c>
      <c r="J107">
        <v>193</v>
      </c>
      <c r="K107" t="s">
        <v>122</v>
      </c>
      <c r="L107">
        <v>2001</v>
      </c>
      <c r="M107" t="s">
        <v>7261</v>
      </c>
    </row>
    <row r="108" spans="1:13">
      <c r="A108" t="s">
        <v>76</v>
      </c>
      <c r="C108" s="2">
        <v>40229.075787037036</v>
      </c>
      <c r="D108" s="2">
        <v>40229.075787037036</v>
      </c>
      <c r="E108" t="s">
        <v>632</v>
      </c>
      <c r="F108" t="s">
        <v>615</v>
      </c>
      <c r="G108" t="s">
        <v>61</v>
      </c>
      <c r="H108">
        <v>2001</v>
      </c>
      <c r="I108" t="s">
        <v>5</v>
      </c>
      <c r="J108">
        <v>193</v>
      </c>
      <c r="K108" t="s">
        <v>122</v>
      </c>
      <c r="L108">
        <v>2001</v>
      </c>
      <c r="M108" t="s">
        <v>7261</v>
      </c>
    </row>
    <row r="109" spans="1:13">
      <c r="A109" t="s">
        <v>76</v>
      </c>
      <c r="C109" s="2">
        <v>40229.075879629629</v>
      </c>
      <c r="D109" s="2">
        <v>40229.075879629629</v>
      </c>
      <c r="E109" t="s">
        <v>633</v>
      </c>
      <c r="F109" t="s">
        <v>615</v>
      </c>
      <c r="G109" t="s">
        <v>61</v>
      </c>
      <c r="H109">
        <v>2001</v>
      </c>
      <c r="I109" t="s">
        <v>5</v>
      </c>
      <c r="J109">
        <v>191</v>
      </c>
      <c r="K109" t="s">
        <v>122</v>
      </c>
      <c r="L109">
        <v>2002</v>
      </c>
      <c r="M109" t="s">
        <v>7261</v>
      </c>
    </row>
    <row r="110" spans="1:13">
      <c r="A110" t="s">
        <v>76</v>
      </c>
      <c r="C110" s="2">
        <v>40229.075972222221</v>
      </c>
      <c r="D110" s="2">
        <v>40229.075972222221</v>
      </c>
      <c r="E110" t="s">
        <v>634</v>
      </c>
      <c r="F110" t="s">
        <v>615</v>
      </c>
      <c r="G110" t="s">
        <v>61</v>
      </c>
      <c r="H110">
        <v>2001</v>
      </c>
      <c r="I110" t="s">
        <v>5</v>
      </c>
      <c r="J110">
        <v>205</v>
      </c>
      <c r="K110" t="s">
        <v>122</v>
      </c>
      <c r="L110">
        <v>2002</v>
      </c>
      <c r="M110" t="s">
        <v>7261</v>
      </c>
    </row>
    <row r="111" spans="1:13">
      <c r="A111" t="s">
        <v>76</v>
      </c>
      <c r="C111" s="2">
        <v>40229.076064814813</v>
      </c>
      <c r="D111" s="2">
        <v>40229.076064814813</v>
      </c>
      <c r="E111" t="s">
        <v>636</v>
      </c>
      <c r="F111" t="s">
        <v>615</v>
      </c>
      <c r="G111" t="s">
        <v>61</v>
      </c>
      <c r="H111">
        <v>2002</v>
      </c>
      <c r="I111" t="s">
        <v>5</v>
      </c>
      <c r="J111">
        <v>201</v>
      </c>
      <c r="K111" t="s">
        <v>122</v>
      </c>
      <c r="L111">
        <v>2002</v>
      </c>
      <c r="M111" t="s">
        <v>7261</v>
      </c>
    </row>
    <row r="112" spans="1:13">
      <c r="A112" t="s">
        <v>76</v>
      </c>
      <c r="C112" s="2">
        <v>40229.076168981483</v>
      </c>
      <c r="D112" s="2">
        <v>40229.076168981483</v>
      </c>
      <c r="E112" t="s">
        <v>638</v>
      </c>
      <c r="F112" t="s">
        <v>615</v>
      </c>
      <c r="G112" t="s">
        <v>61</v>
      </c>
      <c r="H112">
        <v>2002</v>
      </c>
      <c r="I112" t="s">
        <v>5</v>
      </c>
      <c r="J112">
        <v>202</v>
      </c>
      <c r="K112" t="s">
        <v>122</v>
      </c>
      <c r="L112">
        <v>2002</v>
      </c>
      <c r="M112" t="s">
        <v>7261</v>
      </c>
    </row>
    <row r="113" spans="1:13">
      <c r="A113" t="s">
        <v>76</v>
      </c>
      <c r="C113" s="2">
        <v>40229.076261574075</v>
      </c>
      <c r="D113" s="2">
        <v>40229.076261574075</v>
      </c>
      <c r="E113" t="s">
        <v>639</v>
      </c>
      <c r="F113" t="s">
        <v>615</v>
      </c>
      <c r="G113" t="s">
        <v>61</v>
      </c>
      <c r="H113">
        <v>2002</v>
      </c>
      <c r="I113" t="s">
        <v>5</v>
      </c>
      <c r="J113">
        <v>198</v>
      </c>
      <c r="K113" t="s">
        <v>122</v>
      </c>
      <c r="L113">
        <v>2003</v>
      </c>
      <c r="M113" t="s">
        <v>7261</v>
      </c>
    </row>
    <row r="114" spans="1:13">
      <c r="A114" t="s">
        <v>76</v>
      </c>
      <c r="C114" s="2">
        <v>40229.076377314814</v>
      </c>
      <c r="D114" s="2">
        <v>40229.076377314814</v>
      </c>
      <c r="E114" t="s">
        <v>640</v>
      </c>
      <c r="F114" t="s">
        <v>615</v>
      </c>
      <c r="G114" t="s">
        <v>61</v>
      </c>
      <c r="H114">
        <v>2003</v>
      </c>
      <c r="I114" t="s">
        <v>5</v>
      </c>
      <c r="J114">
        <v>205</v>
      </c>
      <c r="K114" t="s">
        <v>122</v>
      </c>
      <c r="L114">
        <v>2003</v>
      </c>
      <c r="M114" t="s">
        <v>7261</v>
      </c>
    </row>
    <row r="115" spans="1:13">
      <c r="A115" t="s">
        <v>76</v>
      </c>
      <c r="C115" s="2">
        <v>40229.076481481483</v>
      </c>
      <c r="D115" s="2">
        <v>40229.076481481483</v>
      </c>
      <c r="E115" t="s">
        <v>641</v>
      </c>
      <c r="F115" t="s">
        <v>615</v>
      </c>
      <c r="G115" t="s">
        <v>61</v>
      </c>
      <c r="H115">
        <v>2003</v>
      </c>
      <c r="I115" t="s">
        <v>5</v>
      </c>
      <c r="J115">
        <v>192</v>
      </c>
      <c r="K115" t="s">
        <v>122</v>
      </c>
      <c r="L115">
        <v>2003</v>
      </c>
      <c r="M115" t="s">
        <v>7261</v>
      </c>
    </row>
    <row r="116" spans="1:13">
      <c r="A116" t="s">
        <v>110</v>
      </c>
      <c r="C116" s="2">
        <v>40229.077199074076</v>
      </c>
      <c r="D116" s="2">
        <v>40229.077199074076</v>
      </c>
      <c r="E116" t="s">
        <v>642</v>
      </c>
      <c r="F116" t="s">
        <v>67</v>
      </c>
      <c r="G116" t="s">
        <v>110</v>
      </c>
      <c r="H116">
        <v>1999</v>
      </c>
      <c r="I116" t="s">
        <v>5</v>
      </c>
      <c r="J116">
        <v>235</v>
      </c>
      <c r="K116" t="s">
        <v>112</v>
      </c>
      <c r="L116">
        <v>2000</v>
      </c>
      <c r="M116" t="s">
        <v>7261</v>
      </c>
    </row>
    <row r="117" spans="1:13">
      <c r="A117" t="s">
        <v>110</v>
      </c>
      <c r="C117" s="2">
        <v>40229.077557870369</v>
      </c>
      <c r="D117" s="2">
        <v>40229.077557870369</v>
      </c>
      <c r="E117" t="s">
        <v>644</v>
      </c>
      <c r="F117" t="s">
        <v>67</v>
      </c>
      <c r="G117" t="s">
        <v>110</v>
      </c>
      <c r="H117">
        <v>1999</v>
      </c>
      <c r="I117" t="s">
        <v>5</v>
      </c>
      <c r="J117">
        <v>222</v>
      </c>
      <c r="K117" t="s">
        <v>112</v>
      </c>
      <c r="L117">
        <v>2000</v>
      </c>
      <c r="M117" t="s">
        <v>7261</v>
      </c>
    </row>
    <row r="118" spans="1:13">
      <c r="A118" t="s">
        <v>110</v>
      </c>
      <c r="C118" s="2">
        <v>40229.077708333331</v>
      </c>
      <c r="D118" s="2">
        <v>40229.077708333331</v>
      </c>
      <c r="E118" t="s">
        <v>645</v>
      </c>
      <c r="F118" t="s">
        <v>67</v>
      </c>
      <c r="G118" t="s">
        <v>110</v>
      </c>
      <c r="H118">
        <v>2000</v>
      </c>
      <c r="I118" t="s">
        <v>5</v>
      </c>
      <c r="J118">
        <v>247</v>
      </c>
      <c r="K118" t="s">
        <v>112</v>
      </c>
      <c r="L118">
        <v>2001</v>
      </c>
      <c r="M118" t="s">
        <v>7261</v>
      </c>
    </row>
    <row r="119" spans="1:13">
      <c r="A119" t="s">
        <v>110</v>
      </c>
      <c r="C119" s="2">
        <v>40229.077800925923</v>
      </c>
      <c r="D119" s="2">
        <v>40229.077800925923</v>
      </c>
      <c r="E119" t="s">
        <v>646</v>
      </c>
      <c r="F119" t="s">
        <v>67</v>
      </c>
      <c r="G119" t="s">
        <v>110</v>
      </c>
      <c r="H119">
        <v>2000</v>
      </c>
      <c r="I119" t="s">
        <v>5</v>
      </c>
      <c r="J119">
        <v>225</v>
      </c>
      <c r="K119" t="s">
        <v>112</v>
      </c>
      <c r="L119">
        <v>2001</v>
      </c>
      <c r="M119" t="s">
        <v>7261</v>
      </c>
    </row>
    <row r="120" spans="1:13">
      <c r="A120" t="s">
        <v>110</v>
      </c>
      <c r="C120" s="2">
        <v>40229.077916666669</v>
      </c>
      <c r="D120" s="2">
        <v>40229.077916666669</v>
      </c>
      <c r="E120" t="s">
        <v>647</v>
      </c>
      <c r="F120" t="s">
        <v>67</v>
      </c>
      <c r="G120" t="s">
        <v>110</v>
      </c>
      <c r="H120">
        <v>2001</v>
      </c>
      <c r="I120" t="s">
        <v>5</v>
      </c>
      <c r="J120">
        <v>273</v>
      </c>
      <c r="K120" t="s">
        <v>648</v>
      </c>
      <c r="L120">
        <v>2001</v>
      </c>
      <c r="M120" t="s">
        <v>7261</v>
      </c>
    </row>
    <row r="121" spans="1:13">
      <c r="A121" t="s">
        <v>110</v>
      </c>
      <c r="C121" s="2">
        <v>40229.078067129631</v>
      </c>
      <c r="D121" s="2">
        <v>40229.078067129631</v>
      </c>
      <c r="E121" t="s">
        <v>649</v>
      </c>
      <c r="F121" t="s">
        <v>67</v>
      </c>
      <c r="G121" t="s">
        <v>110</v>
      </c>
      <c r="H121">
        <v>2001</v>
      </c>
      <c r="I121" t="s">
        <v>5</v>
      </c>
      <c r="J121">
        <v>253</v>
      </c>
      <c r="K121" t="s">
        <v>112</v>
      </c>
      <c r="L121">
        <v>2002</v>
      </c>
      <c r="M121" t="s">
        <v>7261</v>
      </c>
    </row>
    <row r="122" spans="1:13">
      <c r="A122" t="s">
        <v>76</v>
      </c>
      <c r="C122" s="2">
        <v>40230.046122685184</v>
      </c>
      <c r="D122" s="2">
        <v>40230.046122685184</v>
      </c>
      <c r="E122" t="s">
        <v>650</v>
      </c>
      <c r="F122" t="s">
        <v>141</v>
      </c>
      <c r="G122" t="s">
        <v>61</v>
      </c>
      <c r="H122">
        <v>1994</v>
      </c>
      <c r="I122" t="s">
        <v>5</v>
      </c>
      <c r="J122">
        <v>236</v>
      </c>
      <c r="K122" t="s">
        <v>21</v>
      </c>
      <c r="L122" t="s">
        <v>562</v>
      </c>
    </row>
    <row r="123" spans="1:13">
      <c r="A123" t="s">
        <v>76</v>
      </c>
      <c r="C123" s="2">
        <v>40230.046400462961</v>
      </c>
      <c r="D123" s="2">
        <v>40230.046400462961</v>
      </c>
      <c r="E123" t="s">
        <v>651</v>
      </c>
      <c r="F123" t="s">
        <v>141</v>
      </c>
      <c r="G123" t="s">
        <v>61</v>
      </c>
      <c r="H123">
        <v>1995</v>
      </c>
      <c r="I123" t="s">
        <v>5</v>
      </c>
      <c r="J123">
        <v>286</v>
      </c>
      <c r="K123" t="s">
        <v>40</v>
      </c>
      <c r="L123" t="s">
        <v>562</v>
      </c>
    </row>
    <row r="124" spans="1:13">
      <c r="A124" t="s">
        <v>76</v>
      </c>
      <c r="C124" s="2">
        <v>40230.046493055554</v>
      </c>
      <c r="D124" s="2">
        <v>40230.046493055554</v>
      </c>
      <c r="E124" t="s">
        <v>652</v>
      </c>
      <c r="F124" t="s">
        <v>141</v>
      </c>
      <c r="G124" t="s">
        <v>61</v>
      </c>
      <c r="H124">
        <v>1995</v>
      </c>
      <c r="I124" t="s">
        <v>5</v>
      </c>
      <c r="J124">
        <v>324</v>
      </c>
      <c r="K124" t="s">
        <v>15</v>
      </c>
      <c r="L124" t="s">
        <v>562</v>
      </c>
      <c r="M124" t="s">
        <v>7261</v>
      </c>
    </row>
    <row r="125" spans="1:13">
      <c r="A125" t="s">
        <v>76</v>
      </c>
      <c r="C125" s="2">
        <v>40230.0465625</v>
      </c>
      <c r="D125" s="2">
        <v>40230.0465625</v>
      </c>
      <c r="E125" t="s">
        <v>653</v>
      </c>
      <c r="F125" t="s">
        <v>141</v>
      </c>
      <c r="G125" t="s">
        <v>61</v>
      </c>
      <c r="H125">
        <v>1995</v>
      </c>
      <c r="I125" t="s">
        <v>5</v>
      </c>
      <c r="J125">
        <v>252</v>
      </c>
      <c r="K125" t="s">
        <v>654</v>
      </c>
      <c r="L125" t="s">
        <v>562</v>
      </c>
    </row>
    <row r="126" spans="1:13">
      <c r="A126" t="s">
        <v>76</v>
      </c>
      <c r="C126" s="2">
        <v>40230.046678240738</v>
      </c>
      <c r="D126" s="2">
        <v>40230.046678240738</v>
      </c>
      <c r="E126" t="s">
        <v>655</v>
      </c>
      <c r="F126" t="s">
        <v>141</v>
      </c>
      <c r="G126" t="s">
        <v>61</v>
      </c>
      <c r="H126">
        <v>1995</v>
      </c>
      <c r="I126" t="s">
        <v>5</v>
      </c>
      <c r="J126">
        <v>278</v>
      </c>
      <c r="K126" t="s">
        <v>264</v>
      </c>
      <c r="L126" t="s">
        <v>562</v>
      </c>
      <c r="M126" t="s">
        <v>7261</v>
      </c>
    </row>
    <row r="127" spans="1:13">
      <c r="A127" t="s">
        <v>76</v>
      </c>
      <c r="C127" s="2">
        <v>40230.047060185185</v>
      </c>
      <c r="D127" s="2">
        <v>40230.047060185185</v>
      </c>
      <c r="E127" t="s">
        <v>656</v>
      </c>
      <c r="F127" t="s">
        <v>141</v>
      </c>
      <c r="G127" t="s">
        <v>61</v>
      </c>
      <c r="H127">
        <v>1996</v>
      </c>
      <c r="I127" t="s">
        <v>5</v>
      </c>
      <c r="J127">
        <v>275</v>
      </c>
      <c r="K127" t="s">
        <v>15</v>
      </c>
      <c r="L127" t="s">
        <v>562</v>
      </c>
      <c r="M127" t="s">
        <v>7261</v>
      </c>
    </row>
    <row r="128" spans="1:13">
      <c r="A128" t="s">
        <v>76</v>
      </c>
      <c r="C128" s="2">
        <v>40230.047152777777</v>
      </c>
      <c r="D128" s="2">
        <v>40230.047152777777</v>
      </c>
      <c r="E128" t="s">
        <v>658</v>
      </c>
      <c r="F128" t="s">
        <v>141</v>
      </c>
      <c r="G128" t="s">
        <v>61</v>
      </c>
      <c r="H128">
        <v>1996</v>
      </c>
      <c r="I128" t="s">
        <v>5</v>
      </c>
      <c r="J128">
        <v>279</v>
      </c>
      <c r="K128" t="s">
        <v>15</v>
      </c>
      <c r="L128" t="s">
        <v>562</v>
      </c>
      <c r="M128" t="s">
        <v>7261</v>
      </c>
    </row>
    <row r="129" spans="1:13">
      <c r="A129" t="s">
        <v>76</v>
      </c>
      <c r="C129" s="2">
        <v>40230.047326388885</v>
      </c>
      <c r="D129" s="2">
        <v>40230.047326388885</v>
      </c>
      <c r="E129" t="s">
        <v>659</v>
      </c>
      <c r="F129" t="s">
        <v>141</v>
      </c>
      <c r="G129" t="s">
        <v>61</v>
      </c>
      <c r="H129">
        <v>1996</v>
      </c>
      <c r="I129" t="s">
        <v>5</v>
      </c>
      <c r="J129">
        <v>294</v>
      </c>
      <c r="K129" t="s">
        <v>528</v>
      </c>
      <c r="L129" t="s">
        <v>562</v>
      </c>
      <c r="M129" t="s">
        <v>7261</v>
      </c>
    </row>
    <row r="130" spans="1:13">
      <c r="A130" t="s">
        <v>76</v>
      </c>
      <c r="C130" s="2">
        <v>40230.047465277778</v>
      </c>
      <c r="D130" s="2">
        <v>40230.047465277778</v>
      </c>
      <c r="E130" t="s">
        <v>660</v>
      </c>
      <c r="F130" t="s">
        <v>141</v>
      </c>
      <c r="G130" t="s">
        <v>61</v>
      </c>
      <c r="H130">
        <v>1996</v>
      </c>
      <c r="I130" t="s">
        <v>5</v>
      </c>
      <c r="J130">
        <v>252</v>
      </c>
      <c r="K130" t="s">
        <v>264</v>
      </c>
      <c r="L130" t="s">
        <v>562</v>
      </c>
    </row>
    <row r="131" spans="1:13">
      <c r="A131" t="s">
        <v>76</v>
      </c>
      <c r="C131" s="2">
        <v>40230.047615740739</v>
      </c>
      <c r="D131" s="2">
        <v>40230.047615740739</v>
      </c>
      <c r="E131" t="s">
        <v>661</v>
      </c>
      <c r="F131" t="s">
        <v>141</v>
      </c>
      <c r="G131" t="s">
        <v>61</v>
      </c>
      <c r="H131">
        <v>1996</v>
      </c>
      <c r="I131" t="s">
        <v>5</v>
      </c>
      <c r="J131">
        <v>231</v>
      </c>
      <c r="K131" t="s">
        <v>264</v>
      </c>
      <c r="L131" t="s">
        <v>562</v>
      </c>
    </row>
    <row r="132" spans="1:13">
      <c r="A132" t="s">
        <v>76</v>
      </c>
      <c r="C132" s="2">
        <v>40230.047731481478</v>
      </c>
      <c r="D132" s="2">
        <v>40230.047731481478</v>
      </c>
      <c r="E132" t="s">
        <v>663</v>
      </c>
      <c r="F132" t="s">
        <v>141</v>
      </c>
      <c r="G132" t="s">
        <v>61</v>
      </c>
      <c r="H132">
        <v>1996</v>
      </c>
      <c r="I132" t="s">
        <v>5</v>
      </c>
      <c r="J132">
        <v>315</v>
      </c>
      <c r="K132" t="s">
        <v>526</v>
      </c>
      <c r="L132" t="s">
        <v>562</v>
      </c>
      <c r="M132" t="s">
        <v>7261</v>
      </c>
    </row>
    <row r="133" spans="1:13">
      <c r="A133" t="s">
        <v>76</v>
      </c>
      <c r="C133" s="2">
        <v>40230.048101851855</v>
      </c>
      <c r="D133" s="2">
        <v>40230.048101851855</v>
      </c>
      <c r="E133" t="s">
        <v>664</v>
      </c>
      <c r="F133" t="s">
        <v>141</v>
      </c>
      <c r="G133" t="s">
        <v>61</v>
      </c>
      <c r="H133">
        <v>1996</v>
      </c>
      <c r="I133" t="s">
        <v>5</v>
      </c>
      <c r="J133">
        <v>294</v>
      </c>
      <c r="K133" t="s">
        <v>528</v>
      </c>
      <c r="L133" t="s">
        <v>562</v>
      </c>
    </row>
    <row r="134" spans="1:13">
      <c r="A134" t="s">
        <v>76</v>
      </c>
      <c r="C134" s="2">
        <v>40230.048217592594</v>
      </c>
      <c r="D134" s="2">
        <v>40230.048217592594</v>
      </c>
      <c r="E134" t="s">
        <v>665</v>
      </c>
      <c r="F134" t="s">
        <v>141</v>
      </c>
      <c r="G134" t="s">
        <v>61</v>
      </c>
      <c r="H134">
        <v>1997</v>
      </c>
      <c r="I134" t="s">
        <v>5</v>
      </c>
      <c r="J134">
        <v>317</v>
      </c>
      <c r="K134" t="s">
        <v>526</v>
      </c>
      <c r="L134" t="s">
        <v>562</v>
      </c>
    </row>
    <row r="135" spans="1:13">
      <c r="A135" t="s">
        <v>76</v>
      </c>
      <c r="C135" s="2">
        <v>40230.048391203702</v>
      </c>
      <c r="D135" s="2">
        <v>40230.048391203702</v>
      </c>
      <c r="E135" t="s">
        <v>666</v>
      </c>
      <c r="F135" t="s">
        <v>141</v>
      </c>
      <c r="G135" t="s">
        <v>61</v>
      </c>
      <c r="H135">
        <v>1997</v>
      </c>
      <c r="I135" t="s">
        <v>5</v>
      </c>
      <c r="J135">
        <v>318</v>
      </c>
      <c r="K135" t="s">
        <v>526</v>
      </c>
      <c r="L135" t="s">
        <v>562</v>
      </c>
    </row>
    <row r="136" spans="1:13">
      <c r="A136" t="s">
        <v>76</v>
      </c>
      <c r="C136" s="2">
        <v>40230.048495370371</v>
      </c>
      <c r="D136" s="2">
        <v>40230.048495370371</v>
      </c>
      <c r="E136" t="s">
        <v>667</v>
      </c>
      <c r="F136" t="s">
        <v>141</v>
      </c>
      <c r="G136" t="s">
        <v>61</v>
      </c>
      <c r="H136">
        <v>1997</v>
      </c>
      <c r="I136" t="s">
        <v>5</v>
      </c>
      <c r="J136">
        <v>308</v>
      </c>
      <c r="K136" t="s">
        <v>526</v>
      </c>
      <c r="L136" t="s">
        <v>562</v>
      </c>
    </row>
    <row r="137" spans="1:13">
      <c r="A137" t="s">
        <v>76</v>
      </c>
      <c r="C137" s="2">
        <v>40230.04859953704</v>
      </c>
      <c r="D137" s="2">
        <v>40230.04859953704</v>
      </c>
      <c r="E137" t="s">
        <v>668</v>
      </c>
      <c r="F137" t="s">
        <v>141</v>
      </c>
      <c r="G137" t="s">
        <v>61</v>
      </c>
      <c r="H137">
        <v>1997</v>
      </c>
      <c r="I137" t="s">
        <v>5</v>
      </c>
      <c r="J137">
        <v>284</v>
      </c>
      <c r="K137" t="s">
        <v>15</v>
      </c>
      <c r="L137" t="s">
        <v>562</v>
      </c>
    </row>
    <row r="138" spans="1:13">
      <c r="A138" t="s">
        <v>76</v>
      </c>
      <c r="C138" s="2">
        <v>40230.048750000002</v>
      </c>
      <c r="D138" s="2">
        <v>40230.048750000002</v>
      </c>
      <c r="E138" t="s">
        <v>669</v>
      </c>
      <c r="F138" t="s">
        <v>141</v>
      </c>
      <c r="G138" t="s">
        <v>61</v>
      </c>
      <c r="H138">
        <v>1997</v>
      </c>
      <c r="I138" t="s">
        <v>5</v>
      </c>
      <c r="J138">
        <v>284</v>
      </c>
      <c r="K138" t="s">
        <v>69</v>
      </c>
      <c r="L138" t="s">
        <v>562</v>
      </c>
    </row>
    <row r="139" spans="1:13">
      <c r="A139" t="s">
        <v>76</v>
      </c>
      <c r="C139" s="2">
        <v>40230.049050925925</v>
      </c>
      <c r="D139" s="2">
        <v>40230.049050925925</v>
      </c>
      <c r="E139" t="s">
        <v>670</v>
      </c>
      <c r="F139" t="s">
        <v>141</v>
      </c>
      <c r="G139" t="s">
        <v>61</v>
      </c>
      <c r="H139">
        <v>1997</v>
      </c>
      <c r="I139" t="s">
        <v>5</v>
      </c>
      <c r="J139">
        <v>293</v>
      </c>
      <c r="K139" t="s">
        <v>526</v>
      </c>
      <c r="L139" t="s">
        <v>562</v>
      </c>
    </row>
    <row r="140" spans="1:13">
      <c r="A140" t="s">
        <v>607</v>
      </c>
      <c r="C140" s="2">
        <v>40230.049143518518</v>
      </c>
      <c r="D140" s="2">
        <v>40230.049143518518</v>
      </c>
      <c r="E140" t="s">
        <v>671</v>
      </c>
      <c r="F140" t="s">
        <v>141</v>
      </c>
      <c r="G140" t="s">
        <v>61</v>
      </c>
      <c r="H140">
        <v>1998</v>
      </c>
      <c r="I140" t="s">
        <v>5</v>
      </c>
      <c r="J140">
        <v>284</v>
      </c>
      <c r="K140" t="s">
        <v>79</v>
      </c>
      <c r="L140" t="s">
        <v>562</v>
      </c>
    </row>
    <row r="141" spans="1:13">
      <c r="A141" t="s">
        <v>76</v>
      </c>
      <c r="C141" s="2">
        <v>40230.049259259256</v>
      </c>
      <c r="D141" s="2">
        <v>40230.049259259256</v>
      </c>
      <c r="E141" t="s">
        <v>672</v>
      </c>
      <c r="F141" t="s">
        <v>673</v>
      </c>
      <c r="G141" t="s">
        <v>61</v>
      </c>
      <c r="H141">
        <v>1998</v>
      </c>
      <c r="I141" t="s">
        <v>5</v>
      </c>
      <c r="J141">
        <v>294</v>
      </c>
      <c r="K141" t="s">
        <v>79</v>
      </c>
      <c r="L141" t="s">
        <v>562</v>
      </c>
    </row>
    <row r="142" spans="1:13">
      <c r="A142" t="s">
        <v>76</v>
      </c>
      <c r="C142" s="2">
        <v>40230.049351851849</v>
      </c>
      <c r="D142" s="2">
        <v>40230.049351851849</v>
      </c>
      <c r="E142" t="s">
        <v>674</v>
      </c>
      <c r="F142" t="s">
        <v>141</v>
      </c>
      <c r="G142" t="s">
        <v>61</v>
      </c>
      <c r="H142">
        <v>1998</v>
      </c>
      <c r="I142" t="s">
        <v>5</v>
      </c>
      <c r="J142">
        <v>243</v>
      </c>
      <c r="K142" t="s">
        <v>245</v>
      </c>
      <c r="L142" t="s">
        <v>562</v>
      </c>
    </row>
    <row r="143" spans="1:13">
      <c r="A143" t="s">
        <v>76</v>
      </c>
      <c r="C143" s="2">
        <v>40230.049456018518</v>
      </c>
      <c r="D143" s="2">
        <v>40230.049456018518</v>
      </c>
      <c r="E143" t="s">
        <v>675</v>
      </c>
      <c r="F143" t="s">
        <v>141</v>
      </c>
      <c r="G143" t="s">
        <v>61</v>
      </c>
      <c r="H143">
        <v>1998</v>
      </c>
      <c r="I143" t="s">
        <v>5</v>
      </c>
      <c r="J143">
        <v>219</v>
      </c>
      <c r="K143" t="s">
        <v>122</v>
      </c>
      <c r="L143" t="s">
        <v>562</v>
      </c>
    </row>
    <row r="144" spans="1:13">
      <c r="A144" t="s">
        <v>76</v>
      </c>
      <c r="C144" s="2">
        <v>40230.049583333333</v>
      </c>
      <c r="D144" s="2">
        <v>40230.049583333333</v>
      </c>
      <c r="E144" t="s">
        <v>677</v>
      </c>
      <c r="F144" t="s">
        <v>141</v>
      </c>
      <c r="G144" t="s">
        <v>61</v>
      </c>
      <c r="H144">
        <v>1998</v>
      </c>
      <c r="I144" t="s">
        <v>5</v>
      </c>
      <c r="J144">
        <v>193</v>
      </c>
      <c r="K144" t="s">
        <v>40</v>
      </c>
      <c r="L144" t="s">
        <v>562</v>
      </c>
    </row>
    <row r="145" spans="1:12">
      <c r="A145" t="s">
        <v>76</v>
      </c>
      <c r="C145" s="2">
        <v>40230.049675925926</v>
      </c>
      <c r="D145" s="2">
        <v>40230.049675925926</v>
      </c>
      <c r="E145" t="s">
        <v>678</v>
      </c>
      <c r="F145" t="s">
        <v>141</v>
      </c>
      <c r="G145" t="s">
        <v>61</v>
      </c>
      <c r="H145">
        <v>1998</v>
      </c>
      <c r="I145" t="s">
        <v>5</v>
      </c>
      <c r="J145">
        <v>315</v>
      </c>
      <c r="K145" t="s">
        <v>526</v>
      </c>
      <c r="L145" t="s">
        <v>562</v>
      </c>
    </row>
    <row r="146" spans="1:12">
      <c r="A146" t="s">
        <v>76</v>
      </c>
      <c r="C146" s="2">
        <v>40230.049756944441</v>
      </c>
      <c r="D146" s="2">
        <v>40230.049756944441</v>
      </c>
      <c r="E146" t="s">
        <v>679</v>
      </c>
      <c r="F146" t="s">
        <v>141</v>
      </c>
      <c r="G146" t="s">
        <v>61</v>
      </c>
      <c r="H146">
        <v>1999</v>
      </c>
      <c r="I146" t="s">
        <v>5</v>
      </c>
      <c r="J146">
        <v>225</v>
      </c>
      <c r="K146" t="s">
        <v>245</v>
      </c>
      <c r="L146" t="s">
        <v>562</v>
      </c>
    </row>
    <row r="147" spans="1:12">
      <c r="A147" t="s">
        <v>76</v>
      </c>
      <c r="C147" s="2">
        <v>40230.049849537034</v>
      </c>
      <c r="D147" s="2">
        <v>40230.049849537034</v>
      </c>
      <c r="E147" t="s">
        <v>680</v>
      </c>
      <c r="F147" t="s">
        <v>141</v>
      </c>
      <c r="G147" t="s">
        <v>61</v>
      </c>
      <c r="H147">
        <v>1999</v>
      </c>
      <c r="I147" t="s">
        <v>5</v>
      </c>
      <c r="J147">
        <v>221</v>
      </c>
      <c r="K147" t="s">
        <v>264</v>
      </c>
      <c r="L147" t="s">
        <v>562</v>
      </c>
    </row>
    <row r="148" spans="1:12">
      <c r="A148" t="s">
        <v>76</v>
      </c>
      <c r="C148" s="2">
        <v>40230.049930555557</v>
      </c>
      <c r="D148" s="2">
        <v>40230.049930555557</v>
      </c>
      <c r="E148" t="s">
        <v>681</v>
      </c>
      <c r="F148" t="s">
        <v>141</v>
      </c>
      <c r="G148" t="s">
        <v>61</v>
      </c>
      <c r="H148">
        <v>1999</v>
      </c>
      <c r="I148" t="s">
        <v>5</v>
      </c>
      <c r="J148">
        <v>277</v>
      </c>
      <c r="K148" t="s">
        <v>79</v>
      </c>
      <c r="L148" t="s">
        <v>562</v>
      </c>
    </row>
    <row r="149" spans="1:12">
      <c r="A149" t="s">
        <v>76</v>
      </c>
      <c r="C149" s="2">
        <v>40230.050173611111</v>
      </c>
      <c r="D149" s="2">
        <v>40230.050173611111</v>
      </c>
      <c r="E149" t="s">
        <v>682</v>
      </c>
      <c r="F149" t="s">
        <v>141</v>
      </c>
      <c r="G149" t="s">
        <v>61</v>
      </c>
      <c r="H149">
        <v>1999</v>
      </c>
      <c r="I149" t="s">
        <v>5</v>
      </c>
      <c r="J149">
        <v>185</v>
      </c>
      <c r="K149" t="s">
        <v>122</v>
      </c>
      <c r="L149">
        <v>1999</v>
      </c>
    </row>
    <row r="150" spans="1:12">
      <c r="A150" t="s">
        <v>76</v>
      </c>
      <c r="C150" s="2">
        <v>40230.050266203703</v>
      </c>
      <c r="D150" s="2">
        <v>40230.050266203703</v>
      </c>
      <c r="E150" t="s">
        <v>683</v>
      </c>
      <c r="F150" t="s">
        <v>141</v>
      </c>
      <c r="G150" t="s">
        <v>61</v>
      </c>
      <c r="H150">
        <v>1999</v>
      </c>
      <c r="I150" t="s">
        <v>5</v>
      </c>
      <c r="J150">
        <v>189</v>
      </c>
      <c r="K150" t="s">
        <v>122</v>
      </c>
      <c r="L150">
        <v>2000</v>
      </c>
    </row>
    <row r="151" spans="1:12">
      <c r="A151" t="s">
        <v>76</v>
      </c>
      <c r="C151" s="2">
        <v>40230.050358796296</v>
      </c>
      <c r="D151" s="2">
        <v>40230.050358796296</v>
      </c>
      <c r="E151" t="s">
        <v>684</v>
      </c>
      <c r="F151" t="s">
        <v>141</v>
      </c>
      <c r="G151" t="s">
        <v>61</v>
      </c>
      <c r="H151">
        <v>2000</v>
      </c>
      <c r="I151" t="s">
        <v>5</v>
      </c>
      <c r="J151">
        <v>187</v>
      </c>
      <c r="K151" t="s">
        <v>122</v>
      </c>
      <c r="L151">
        <v>2000</v>
      </c>
    </row>
    <row r="152" spans="1:12">
      <c r="A152" t="s">
        <v>76</v>
      </c>
      <c r="C152" s="2">
        <v>40230.050543981481</v>
      </c>
      <c r="D152" s="2">
        <v>40230.050543981481</v>
      </c>
      <c r="E152" t="s">
        <v>685</v>
      </c>
      <c r="F152" t="s">
        <v>141</v>
      </c>
      <c r="G152" t="s">
        <v>61</v>
      </c>
      <c r="H152">
        <v>2000</v>
      </c>
      <c r="I152" t="s">
        <v>5</v>
      </c>
      <c r="J152">
        <v>207</v>
      </c>
      <c r="K152" t="s">
        <v>264</v>
      </c>
      <c r="L152">
        <v>2000</v>
      </c>
    </row>
    <row r="153" spans="1:12">
      <c r="A153" t="s">
        <v>76</v>
      </c>
      <c r="C153" s="2">
        <v>40230.050636574073</v>
      </c>
      <c r="D153" s="2">
        <v>40230.050636574073</v>
      </c>
      <c r="E153" t="s">
        <v>686</v>
      </c>
      <c r="F153" t="s">
        <v>141</v>
      </c>
      <c r="G153" t="s">
        <v>61</v>
      </c>
      <c r="H153">
        <v>2000</v>
      </c>
      <c r="I153" t="s">
        <v>5</v>
      </c>
      <c r="J153">
        <v>253</v>
      </c>
      <c r="K153" t="s">
        <v>15</v>
      </c>
      <c r="L153">
        <v>2001</v>
      </c>
    </row>
    <row r="154" spans="1:12">
      <c r="A154" t="s">
        <v>76</v>
      </c>
      <c r="C154" s="2">
        <v>40230.050740740742</v>
      </c>
      <c r="D154" s="2">
        <v>40230.050740740742</v>
      </c>
      <c r="E154" t="s">
        <v>687</v>
      </c>
      <c r="F154" t="s">
        <v>141</v>
      </c>
      <c r="G154" t="s">
        <v>61</v>
      </c>
      <c r="H154">
        <v>2000</v>
      </c>
      <c r="I154" t="s">
        <v>5</v>
      </c>
      <c r="J154">
        <v>238</v>
      </c>
      <c r="K154" t="s">
        <v>15</v>
      </c>
      <c r="L154">
        <v>2001</v>
      </c>
    </row>
    <row r="155" spans="1:12">
      <c r="A155" t="s">
        <v>76</v>
      </c>
      <c r="C155" s="2">
        <v>40230.050844907404</v>
      </c>
      <c r="D155" s="2">
        <v>40230.050844907404</v>
      </c>
      <c r="E155" t="s">
        <v>688</v>
      </c>
      <c r="F155" t="s">
        <v>141</v>
      </c>
      <c r="G155" t="s">
        <v>61</v>
      </c>
      <c r="H155">
        <v>2000</v>
      </c>
      <c r="I155" t="s">
        <v>5</v>
      </c>
      <c r="J155">
        <v>270</v>
      </c>
      <c r="K155" t="s">
        <v>69</v>
      </c>
      <c r="L155">
        <v>2001</v>
      </c>
    </row>
    <row r="156" spans="1:12">
      <c r="A156" t="s">
        <v>76</v>
      </c>
      <c r="C156" s="2">
        <v>40230.050949074073</v>
      </c>
      <c r="D156" s="2">
        <v>40230.050949074073</v>
      </c>
      <c r="E156" t="s">
        <v>689</v>
      </c>
      <c r="F156" t="s">
        <v>141</v>
      </c>
      <c r="G156" t="s">
        <v>61</v>
      </c>
      <c r="H156">
        <v>2001</v>
      </c>
      <c r="I156" t="s">
        <v>5</v>
      </c>
      <c r="J156">
        <v>235</v>
      </c>
      <c r="K156" t="s">
        <v>15</v>
      </c>
      <c r="L156">
        <v>2001</v>
      </c>
    </row>
    <row r="157" spans="1:12">
      <c r="A157" t="s">
        <v>76</v>
      </c>
      <c r="C157" s="2">
        <v>40230.051030092596</v>
      </c>
      <c r="D157" s="2">
        <v>40230.051030092596</v>
      </c>
      <c r="E157" t="s">
        <v>691</v>
      </c>
      <c r="F157" t="s">
        <v>141</v>
      </c>
      <c r="G157" t="s">
        <v>61</v>
      </c>
      <c r="H157">
        <v>2001</v>
      </c>
      <c r="I157" t="s">
        <v>5</v>
      </c>
      <c r="J157">
        <v>227</v>
      </c>
      <c r="K157" t="s">
        <v>79</v>
      </c>
      <c r="L157">
        <v>2001</v>
      </c>
    </row>
    <row r="158" spans="1:12">
      <c r="A158" t="s">
        <v>76</v>
      </c>
      <c r="C158" s="2">
        <v>40230.051226851851</v>
      </c>
      <c r="D158" s="2">
        <v>40230.051226851851</v>
      </c>
      <c r="E158" t="s">
        <v>692</v>
      </c>
      <c r="F158" t="s">
        <v>141</v>
      </c>
      <c r="G158" t="s">
        <v>61</v>
      </c>
      <c r="H158">
        <v>2001</v>
      </c>
      <c r="I158" t="s">
        <v>5</v>
      </c>
      <c r="J158">
        <v>221</v>
      </c>
      <c r="K158" t="s">
        <v>264</v>
      </c>
      <c r="L158">
        <v>2002</v>
      </c>
    </row>
    <row r="159" spans="1:12">
      <c r="A159" t="s">
        <v>76</v>
      </c>
      <c r="C159" s="2">
        <v>40230.051319444443</v>
      </c>
      <c r="D159" s="2">
        <v>40230.051319444443</v>
      </c>
      <c r="E159" t="s">
        <v>693</v>
      </c>
      <c r="F159" t="s">
        <v>141</v>
      </c>
      <c r="G159" t="s">
        <v>61</v>
      </c>
      <c r="H159">
        <v>2001</v>
      </c>
      <c r="I159" t="s">
        <v>5</v>
      </c>
      <c r="J159">
        <v>231</v>
      </c>
      <c r="K159" t="s">
        <v>15</v>
      </c>
      <c r="L159">
        <v>2002</v>
      </c>
    </row>
    <row r="160" spans="1:12">
      <c r="A160" t="s">
        <v>76</v>
      </c>
      <c r="C160" s="2">
        <v>40230.051435185182</v>
      </c>
      <c r="D160" s="2">
        <v>40230.051435185182</v>
      </c>
      <c r="E160" t="s">
        <v>694</v>
      </c>
      <c r="F160" t="s">
        <v>141</v>
      </c>
      <c r="G160" t="s">
        <v>61</v>
      </c>
      <c r="H160">
        <v>2002</v>
      </c>
      <c r="I160" t="s">
        <v>5</v>
      </c>
      <c r="J160">
        <v>238</v>
      </c>
      <c r="K160" t="s">
        <v>15</v>
      </c>
      <c r="L160">
        <v>2002</v>
      </c>
    </row>
    <row r="161" spans="1:12">
      <c r="A161" t="s">
        <v>76</v>
      </c>
      <c r="C161" s="2">
        <v>40230.051828703705</v>
      </c>
      <c r="D161" s="2">
        <v>40230.051828703705</v>
      </c>
      <c r="E161" t="s">
        <v>695</v>
      </c>
      <c r="F161" t="s">
        <v>141</v>
      </c>
      <c r="G161" t="s">
        <v>61</v>
      </c>
      <c r="H161">
        <v>2002</v>
      </c>
      <c r="I161" t="s">
        <v>5</v>
      </c>
      <c r="J161">
        <v>232</v>
      </c>
      <c r="K161" t="s">
        <v>15</v>
      </c>
      <c r="L161">
        <v>2002</v>
      </c>
    </row>
    <row r="162" spans="1:12">
      <c r="A162" t="s">
        <v>76</v>
      </c>
      <c r="C162" s="2">
        <v>40230.051921296297</v>
      </c>
      <c r="D162" s="2">
        <v>40230.051921296297</v>
      </c>
      <c r="E162" t="s">
        <v>696</v>
      </c>
      <c r="F162" t="s">
        <v>141</v>
      </c>
      <c r="G162" t="s">
        <v>61</v>
      </c>
      <c r="H162">
        <v>2002</v>
      </c>
      <c r="I162" t="s">
        <v>5</v>
      </c>
      <c r="J162">
        <v>195</v>
      </c>
      <c r="K162" t="s">
        <v>122</v>
      </c>
      <c r="L162">
        <v>2003</v>
      </c>
    </row>
    <row r="163" spans="1:12">
      <c r="A163" t="s">
        <v>76</v>
      </c>
      <c r="C163" s="2">
        <v>40230.052025462966</v>
      </c>
      <c r="D163" s="2">
        <v>40230.052025462966</v>
      </c>
      <c r="E163" t="s">
        <v>697</v>
      </c>
      <c r="F163" t="s">
        <v>141</v>
      </c>
      <c r="G163" t="s">
        <v>61</v>
      </c>
      <c r="H163">
        <v>2002</v>
      </c>
      <c r="I163" t="s">
        <v>5</v>
      </c>
      <c r="J163">
        <v>263</v>
      </c>
      <c r="K163" t="s">
        <v>69</v>
      </c>
      <c r="L163">
        <v>2003</v>
      </c>
    </row>
    <row r="164" spans="1:12">
      <c r="A164" t="s">
        <v>76</v>
      </c>
      <c r="C164" s="2">
        <v>40230.052106481482</v>
      </c>
      <c r="D164" s="2">
        <v>40230.052106481482</v>
      </c>
      <c r="E164" t="s">
        <v>698</v>
      </c>
      <c r="F164" t="s">
        <v>141</v>
      </c>
      <c r="G164" t="s">
        <v>61</v>
      </c>
      <c r="H164">
        <v>2003</v>
      </c>
      <c r="I164" t="s">
        <v>5</v>
      </c>
      <c r="J164">
        <v>238</v>
      </c>
      <c r="K164" t="s">
        <v>15</v>
      </c>
      <c r="L164">
        <v>2003</v>
      </c>
    </row>
    <row r="165" spans="1:12">
      <c r="A165" t="s">
        <v>76</v>
      </c>
      <c r="C165" s="2">
        <v>40230.052233796298</v>
      </c>
      <c r="D165" s="2">
        <v>40230.052233796298</v>
      </c>
      <c r="E165" t="s">
        <v>699</v>
      </c>
      <c r="F165" t="s">
        <v>141</v>
      </c>
      <c r="G165" t="s">
        <v>61</v>
      </c>
      <c r="H165">
        <v>2003</v>
      </c>
      <c r="I165" t="s">
        <v>5</v>
      </c>
      <c r="J165">
        <v>250</v>
      </c>
      <c r="K165" t="s">
        <v>15</v>
      </c>
      <c r="L165">
        <v>2003</v>
      </c>
    </row>
    <row r="166" spans="1:12">
      <c r="A166" t="s">
        <v>76</v>
      </c>
      <c r="C166" s="2">
        <v>40230.05232638889</v>
      </c>
      <c r="D166" s="2">
        <v>40230.05232638889</v>
      </c>
      <c r="E166" t="s">
        <v>700</v>
      </c>
      <c r="F166" t="s">
        <v>141</v>
      </c>
      <c r="G166" t="s">
        <v>61</v>
      </c>
      <c r="H166">
        <v>2003</v>
      </c>
      <c r="I166" t="s">
        <v>5</v>
      </c>
      <c r="J166">
        <v>245</v>
      </c>
      <c r="K166" t="s">
        <v>15</v>
      </c>
      <c r="L166">
        <v>2004</v>
      </c>
    </row>
    <row r="167" spans="1:12">
      <c r="A167" t="s">
        <v>76</v>
      </c>
      <c r="C167" s="2">
        <v>40230.052662037036</v>
      </c>
      <c r="D167" s="2">
        <v>40230.052662037036</v>
      </c>
      <c r="E167" t="s">
        <v>701</v>
      </c>
      <c r="F167" t="s">
        <v>141</v>
      </c>
      <c r="G167" t="s">
        <v>61</v>
      </c>
      <c r="H167">
        <v>2003</v>
      </c>
      <c r="I167" t="s">
        <v>5</v>
      </c>
      <c r="J167">
        <v>235</v>
      </c>
      <c r="K167" t="s">
        <v>15</v>
      </c>
      <c r="L167">
        <v>2004</v>
      </c>
    </row>
    <row r="168" spans="1:12">
      <c r="A168" t="s">
        <v>76</v>
      </c>
      <c r="C168" s="2">
        <v>40230.052905092591</v>
      </c>
      <c r="D168" s="2">
        <v>40230.052905092591</v>
      </c>
      <c r="E168" t="s">
        <v>702</v>
      </c>
      <c r="F168" t="s">
        <v>141</v>
      </c>
      <c r="G168" t="s">
        <v>61</v>
      </c>
      <c r="H168">
        <v>2004</v>
      </c>
      <c r="I168" t="s">
        <v>5</v>
      </c>
      <c r="J168">
        <v>254</v>
      </c>
      <c r="K168" t="s">
        <v>15</v>
      </c>
      <c r="L168">
        <v>2004</v>
      </c>
    </row>
    <row r="169" spans="1:12">
      <c r="A169" t="s">
        <v>76</v>
      </c>
      <c r="C169" s="2">
        <v>40230.053078703706</v>
      </c>
      <c r="D169" s="2">
        <v>40230.053078703706</v>
      </c>
      <c r="E169" t="s">
        <v>704</v>
      </c>
      <c r="F169" t="s">
        <v>673</v>
      </c>
      <c r="G169" t="s">
        <v>61</v>
      </c>
      <c r="H169">
        <v>2004</v>
      </c>
      <c r="I169" t="s">
        <v>5</v>
      </c>
      <c r="J169">
        <v>254</v>
      </c>
      <c r="K169" t="s">
        <v>15</v>
      </c>
      <c r="L169">
        <v>2005</v>
      </c>
    </row>
    <row r="170" spans="1:12">
      <c r="A170" t="s">
        <v>76</v>
      </c>
      <c r="C170" s="2">
        <v>40230.053368055553</v>
      </c>
      <c r="D170" s="2">
        <v>40230.053368055553</v>
      </c>
      <c r="E170" t="s">
        <v>705</v>
      </c>
      <c r="F170" t="s">
        <v>141</v>
      </c>
      <c r="G170" t="s">
        <v>61</v>
      </c>
      <c r="H170">
        <v>2004</v>
      </c>
      <c r="I170" t="s">
        <v>5</v>
      </c>
      <c r="J170">
        <v>252</v>
      </c>
      <c r="K170" t="s">
        <v>15</v>
      </c>
      <c r="L170">
        <v>2005</v>
      </c>
    </row>
    <row r="171" spans="1:12">
      <c r="A171" t="s">
        <v>76</v>
      </c>
      <c r="C171" s="2">
        <v>40230.053460648145</v>
      </c>
      <c r="D171" s="2">
        <v>40230.053460648145</v>
      </c>
      <c r="E171" t="s">
        <v>706</v>
      </c>
      <c r="F171" t="s">
        <v>141</v>
      </c>
      <c r="G171" t="s">
        <v>61</v>
      </c>
      <c r="H171">
        <v>2004</v>
      </c>
      <c r="I171" t="s">
        <v>5</v>
      </c>
      <c r="J171">
        <v>274</v>
      </c>
      <c r="K171" t="s">
        <v>79</v>
      </c>
      <c r="L171">
        <v>2005</v>
      </c>
    </row>
    <row r="172" spans="1:12">
      <c r="A172" t="s">
        <v>76</v>
      </c>
      <c r="C172" s="2">
        <v>40230.053784722222</v>
      </c>
      <c r="D172" s="2">
        <v>40230.053784722222</v>
      </c>
      <c r="E172" t="s">
        <v>707</v>
      </c>
      <c r="F172" t="s">
        <v>141</v>
      </c>
      <c r="G172" t="s">
        <v>61</v>
      </c>
      <c r="H172">
        <v>2004</v>
      </c>
      <c r="I172" t="s">
        <v>5</v>
      </c>
      <c r="J172">
        <v>252</v>
      </c>
      <c r="K172" t="s">
        <v>15</v>
      </c>
      <c r="L172">
        <v>2005</v>
      </c>
    </row>
    <row r="173" spans="1:12">
      <c r="A173" t="s">
        <v>76</v>
      </c>
      <c r="C173" s="2">
        <v>40230.053923611114</v>
      </c>
      <c r="D173" s="2">
        <v>40230.053923611114</v>
      </c>
      <c r="E173" t="s">
        <v>708</v>
      </c>
      <c r="F173" t="s">
        <v>141</v>
      </c>
      <c r="G173" t="s">
        <v>61</v>
      </c>
      <c r="H173">
        <v>2005</v>
      </c>
      <c r="I173" t="s">
        <v>5</v>
      </c>
      <c r="J173">
        <v>283</v>
      </c>
      <c r="K173" t="s">
        <v>79</v>
      </c>
      <c r="L173">
        <v>2006</v>
      </c>
    </row>
    <row r="174" spans="1:12">
      <c r="A174" t="s">
        <v>76</v>
      </c>
      <c r="C174" s="2">
        <v>40230.054062499999</v>
      </c>
      <c r="D174" s="2">
        <v>40230.054062499999</v>
      </c>
      <c r="E174" t="s">
        <v>709</v>
      </c>
      <c r="F174" t="s">
        <v>141</v>
      </c>
      <c r="G174" t="s">
        <v>61</v>
      </c>
      <c r="H174">
        <v>2005</v>
      </c>
      <c r="I174" t="s">
        <v>5</v>
      </c>
      <c r="J174">
        <v>253</v>
      </c>
      <c r="K174" t="s">
        <v>15</v>
      </c>
      <c r="L174">
        <v>2006</v>
      </c>
    </row>
    <row r="175" spans="1:12">
      <c r="A175" t="s">
        <v>76</v>
      </c>
      <c r="C175" s="2">
        <v>40230.054236111115</v>
      </c>
      <c r="D175" s="2">
        <v>40230.054236111115</v>
      </c>
      <c r="E175" t="s">
        <v>710</v>
      </c>
      <c r="F175" t="s">
        <v>141</v>
      </c>
      <c r="G175" t="s">
        <v>61</v>
      </c>
      <c r="H175">
        <v>2005</v>
      </c>
      <c r="I175" t="s">
        <v>5</v>
      </c>
      <c r="J175">
        <v>269</v>
      </c>
      <c r="K175" t="s">
        <v>69</v>
      </c>
      <c r="L175">
        <v>2006</v>
      </c>
    </row>
    <row r="176" spans="1:12">
      <c r="A176" t="s">
        <v>76</v>
      </c>
      <c r="C176" s="2">
        <v>40230.054467592592</v>
      </c>
      <c r="D176" s="2">
        <v>40230.054467592592</v>
      </c>
      <c r="E176" t="s">
        <v>712</v>
      </c>
      <c r="F176" t="s">
        <v>141</v>
      </c>
      <c r="G176" t="s">
        <v>61</v>
      </c>
      <c r="H176">
        <v>2005</v>
      </c>
      <c r="I176" t="s">
        <v>5</v>
      </c>
      <c r="J176">
        <v>264</v>
      </c>
      <c r="K176" t="s">
        <v>69</v>
      </c>
      <c r="L176">
        <v>2006</v>
      </c>
    </row>
    <row r="177" spans="1:13">
      <c r="A177" t="s">
        <v>76</v>
      </c>
      <c r="C177" s="2">
        <v>40230.05605324074</v>
      </c>
      <c r="D177" s="2">
        <v>40230.05605324074</v>
      </c>
      <c r="E177" t="s">
        <v>713</v>
      </c>
      <c r="F177" t="s">
        <v>714</v>
      </c>
      <c r="G177" t="s">
        <v>61</v>
      </c>
      <c r="H177">
        <v>1994</v>
      </c>
      <c r="I177" t="s">
        <v>5</v>
      </c>
      <c r="J177">
        <v>248</v>
      </c>
      <c r="K177" t="s">
        <v>15</v>
      </c>
      <c r="L177" t="s">
        <v>562</v>
      </c>
    </row>
    <row r="178" spans="1:13">
      <c r="A178" t="s">
        <v>76</v>
      </c>
      <c r="C178" s="2">
        <v>40230.056840277779</v>
      </c>
      <c r="D178" s="2">
        <v>40230.056840277779</v>
      </c>
      <c r="E178" t="s">
        <v>715</v>
      </c>
      <c r="F178" t="s">
        <v>714</v>
      </c>
      <c r="G178" t="s">
        <v>61</v>
      </c>
      <c r="H178">
        <v>1994</v>
      </c>
      <c r="I178" t="s">
        <v>5</v>
      </c>
      <c r="J178">
        <v>219</v>
      </c>
      <c r="K178" t="s">
        <v>264</v>
      </c>
      <c r="L178" t="s">
        <v>562</v>
      </c>
    </row>
    <row r="179" spans="1:13">
      <c r="A179" t="s">
        <v>76</v>
      </c>
      <c r="C179" s="2">
        <v>40230.056921296295</v>
      </c>
      <c r="D179" s="2">
        <v>40230.056921296295</v>
      </c>
      <c r="E179" t="s">
        <v>716</v>
      </c>
      <c r="F179" t="s">
        <v>714</v>
      </c>
      <c r="G179" t="s">
        <v>61</v>
      </c>
      <c r="H179">
        <v>1994</v>
      </c>
      <c r="I179" t="s">
        <v>5</v>
      </c>
      <c r="J179">
        <v>237</v>
      </c>
      <c r="K179" t="s">
        <v>717</v>
      </c>
      <c r="L179" t="s">
        <v>562</v>
      </c>
      <c r="M179" t="s">
        <v>7261</v>
      </c>
    </row>
    <row r="180" spans="1:13">
      <c r="A180" t="s">
        <v>76</v>
      </c>
      <c r="C180" s="2">
        <v>40230.057002314818</v>
      </c>
      <c r="D180" s="2">
        <v>40230.057002314818</v>
      </c>
      <c r="E180" t="s">
        <v>718</v>
      </c>
      <c r="F180" t="s">
        <v>714</v>
      </c>
      <c r="G180" t="s">
        <v>61</v>
      </c>
      <c r="H180">
        <v>1995</v>
      </c>
      <c r="I180" t="s">
        <v>5</v>
      </c>
      <c r="J180">
        <v>268</v>
      </c>
      <c r="K180" t="s">
        <v>40</v>
      </c>
      <c r="L180" t="s">
        <v>562</v>
      </c>
      <c r="M180" t="s">
        <v>7261</v>
      </c>
    </row>
    <row r="181" spans="1:13">
      <c r="A181" t="s">
        <v>76</v>
      </c>
      <c r="C181" s="2">
        <v>40230.05709490741</v>
      </c>
      <c r="D181" s="2">
        <v>40230.05709490741</v>
      </c>
      <c r="E181" t="s">
        <v>719</v>
      </c>
      <c r="F181" t="s">
        <v>714</v>
      </c>
      <c r="G181" t="s">
        <v>61</v>
      </c>
      <c r="H181">
        <v>1995</v>
      </c>
      <c r="I181" t="s">
        <v>5</v>
      </c>
      <c r="J181">
        <v>316</v>
      </c>
      <c r="K181" t="s">
        <v>394</v>
      </c>
      <c r="L181" t="s">
        <v>562</v>
      </c>
      <c r="M181" t="s">
        <v>7261</v>
      </c>
    </row>
    <row r="182" spans="1:13">
      <c r="A182" t="s">
        <v>76</v>
      </c>
      <c r="C182" s="2">
        <v>40230.057187500002</v>
      </c>
      <c r="D182" s="2">
        <v>40230.057187500002</v>
      </c>
      <c r="E182" t="s">
        <v>720</v>
      </c>
      <c r="F182" t="s">
        <v>714</v>
      </c>
      <c r="G182" t="s">
        <v>61</v>
      </c>
      <c r="H182">
        <v>1995</v>
      </c>
      <c r="I182" t="s">
        <v>5</v>
      </c>
      <c r="J182">
        <v>269</v>
      </c>
      <c r="K182" t="s">
        <v>245</v>
      </c>
      <c r="L182" t="s">
        <v>562</v>
      </c>
    </row>
    <row r="183" spans="1:13">
      <c r="A183" t="s">
        <v>76</v>
      </c>
      <c r="C183" s="2">
        <v>40230.057280092595</v>
      </c>
      <c r="D183" s="2">
        <v>40230.057280092595</v>
      </c>
      <c r="E183" t="s">
        <v>721</v>
      </c>
      <c r="F183" t="s">
        <v>714</v>
      </c>
      <c r="G183" t="s">
        <v>61</v>
      </c>
      <c r="H183">
        <v>1996</v>
      </c>
      <c r="I183" t="s">
        <v>5</v>
      </c>
      <c r="J183">
        <v>231</v>
      </c>
      <c r="K183" t="s">
        <v>264</v>
      </c>
      <c r="L183" t="s">
        <v>562</v>
      </c>
    </row>
    <row r="184" spans="1:13">
      <c r="A184" t="s">
        <v>76</v>
      </c>
      <c r="C184" s="2">
        <v>40230.057384259257</v>
      </c>
      <c r="D184" s="2">
        <v>40230.057384259257</v>
      </c>
      <c r="E184" t="s">
        <v>722</v>
      </c>
      <c r="F184" t="s">
        <v>714</v>
      </c>
      <c r="G184" t="s">
        <v>61</v>
      </c>
      <c r="H184">
        <v>1996</v>
      </c>
      <c r="I184" t="s">
        <v>5</v>
      </c>
      <c r="J184">
        <v>234</v>
      </c>
      <c r="K184" t="s">
        <v>264</v>
      </c>
      <c r="L184" t="s">
        <v>562</v>
      </c>
    </row>
    <row r="185" spans="1:13">
      <c r="A185" t="s">
        <v>76</v>
      </c>
      <c r="C185" s="2">
        <v>40230.057476851849</v>
      </c>
      <c r="D185" s="2">
        <v>40230.057476851849</v>
      </c>
      <c r="E185" t="s">
        <v>723</v>
      </c>
      <c r="F185" t="s">
        <v>714</v>
      </c>
      <c r="G185" t="s">
        <v>61</v>
      </c>
      <c r="H185">
        <v>1997</v>
      </c>
      <c r="I185" t="s">
        <v>5</v>
      </c>
      <c r="J185">
        <v>334</v>
      </c>
      <c r="K185" t="s">
        <v>524</v>
      </c>
      <c r="L185" t="s">
        <v>562</v>
      </c>
    </row>
    <row r="186" spans="1:13">
      <c r="A186" t="s">
        <v>76</v>
      </c>
      <c r="C186" s="2">
        <v>40230.057627314818</v>
      </c>
      <c r="D186" s="2">
        <v>40230.057627314818</v>
      </c>
      <c r="E186" t="s">
        <v>724</v>
      </c>
      <c r="F186" t="s">
        <v>714</v>
      </c>
      <c r="G186" t="s">
        <v>61</v>
      </c>
      <c r="H186">
        <v>1997</v>
      </c>
      <c r="I186" t="s">
        <v>5</v>
      </c>
      <c r="J186">
        <v>230</v>
      </c>
      <c r="K186" t="s">
        <v>264</v>
      </c>
      <c r="L186" t="s">
        <v>562</v>
      </c>
      <c r="M186" t="s">
        <v>7261</v>
      </c>
    </row>
    <row r="187" spans="1:13">
      <c r="A187" t="s">
        <v>76</v>
      </c>
      <c r="C187" s="2">
        <v>40230.057708333334</v>
      </c>
      <c r="D187" s="2">
        <v>40230.057708333334</v>
      </c>
      <c r="E187" t="s">
        <v>725</v>
      </c>
      <c r="F187" t="s">
        <v>714</v>
      </c>
      <c r="G187" t="s">
        <v>61</v>
      </c>
      <c r="H187">
        <v>1998</v>
      </c>
      <c r="I187" t="s">
        <v>5</v>
      </c>
      <c r="J187">
        <v>216</v>
      </c>
      <c r="K187" t="s">
        <v>122</v>
      </c>
      <c r="L187" t="s">
        <v>562</v>
      </c>
    </row>
    <row r="188" spans="1:13">
      <c r="A188" t="s">
        <v>76</v>
      </c>
      <c r="C188" s="2">
        <v>40230.057789351849</v>
      </c>
      <c r="D188" s="2">
        <v>40230.057789351849</v>
      </c>
      <c r="E188" t="s">
        <v>726</v>
      </c>
      <c r="F188" t="s">
        <v>714</v>
      </c>
      <c r="G188" t="s">
        <v>61</v>
      </c>
      <c r="H188">
        <v>1998</v>
      </c>
      <c r="I188" t="s">
        <v>5</v>
      </c>
      <c r="J188">
        <v>220</v>
      </c>
      <c r="K188" t="s">
        <v>122</v>
      </c>
      <c r="L188" t="s">
        <v>562</v>
      </c>
    </row>
    <row r="189" spans="1:13">
      <c r="A189" t="s">
        <v>76</v>
      </c>
      <c r="C189" s="2">
        <v>40230.057893518519</v>
      </c>
      <c r="D189" s="2">
        <v>40230.057893518519</v>
      </c>
      <c r="E189" t="s">
        <v>727</v>
      </c>
      <c r="F189" t="s">
        <v>714</v>
      </c>
      <c r="G189" t="s">
        <v>61</v>
      </c>
      <c r="H189">
        <v>1998</v>
      </c>
      <c r="I189" t="s">
        <v>5</v>
      </c>
      <c r="J189">
        <v>220</v>
      </c>
      <c r="K189" t="s">
        <v>122</v>
      </c>
      <c r="L189" t="s">
        <v>562</v>
      </c>
    </row>
    <row r="190" spans="1:13">
      <c r="A190" t="s">
        <v>76</v>
      </c>
      <c r="C190" s="2">
        <v>40230.057974537034</v>
      </c>
      <c r="D190" s="2">
        <v>40230.057974537034</v>
      </c>
      <c r="E190" t="s">
        <v>728</v>
      </c>
      <c r="F190" t="s">
        <v>714</v>
      </c>
      <c r="G190" t="s">
        <v>61</v>
      </c>
      <c r="H190">
        <v>1999</v>
      </c>
      <c r="I190" t="s">
        <v>5</v>
      </c>
      <c r="J190">
        <v>280</v>
      </c>
      <c r="K190" t="s">
        <v>79</v>
      </c>
      <c r="L190">
        <v>2000</v>
      </c>
    </row>
    <row r="191" spans="1:13">
      <c r="A191" t="s">
        <v>76</v>
      </c>
      <c r="C191" s="2">
        <v>40230.05809027778</v>
      </c>
      <c r="D191" s="2">
        <v>40230.05809027778</v>
      </c>
      <c r="E191" t="s">
        <v>729</v>
      </c>
      <c r="F191" t="s">
        <v>714</v>
      </c>
      <c r="G191" t="s">
        <v>61</v>
      </c>
      <c r="H191">
        <v>1999</v>
      </c>
      <c r="I191" t="s">
        <v>5</v>
      </c>
      <c r="J191">
        <v>250</v>
      </c>
      <c r="K191" t="s">
        <v>15</v>
      </c>
      <c r="L191">
        <v>2000</v>
      </c>
    </row>
    <row r="192" spans="1:13">
      <c r="A192" t="s">
        <v>76</v>
      </c>
      <c r="C192" s="2">
        <v>40230.058182870373</v>
      </c>
      <c r="D192" s="2">
        <v>40230.058182870373</v>
      </c>
      <c r="E192" t="s">
        <v>730</v>
      </c>
      <c r="F192" t="s">
        <v>714</v>
      </c>
      <c r="G192" t="s">
        <v>61</v>
      </c>
      <c r="H192">
        <v>2000</v>
      </c>
      <c r="I192" t="s">
        <v>5</v>
      </c>
      <c r="J192">
        <v>215</v>
      </c>
      <c r="K192" t="s">
        <v>15</v>
      </c>
      <c r="L192">
        <v>2001</v>
      </c>
    </row>
    <row r="193" spans="1:12">
      <c r="A193" t="s">
        <v>76</v>
      </c>
      <c r="C193" s="2">
        <v>40230.058379629627</v>
      </c>
      <c r="D193" s="2">
        <v>40230.058379629627</v>
      </c>
      <c r="E193" t="s">
        <v>731</v>
      </c>
      <c r="F193" t="s">
        <v>714</v>
      </c>
      <c r="G193" t="s">
        <v>61</v>
      </c>
      <c r="H193">
        <v>2000</v>
      </c>
      <c r="I193" t="s">
        <v>5</v>
      </c>
      <c r="J193">
        <v>269</v>
      </c>
      <c r="K193" t="s">
        <v>69</v>
      </c>
      <c r="L193">
        <v>2001</v>
      </c>
    </row>
    <row r="194" spans="1:12">
      <c r="A194" t="s">
        <v>76</v>
      </c>
      <c r="C194" s="2">
        <v>40230.058391203704</v>
      </c>
      <c r="D194" s="2">
        <v>40230.058391203704</v>
      </c>
      <c r="E194" t="s">
        <v>732</v>
      </c>
      <c r="F194" t="s">
        <v>714</v>
      </c>
      <c r="G194" t="s">
        <v>61</v>
      </c>
      <c r="H194">
        <v>2001</v>
      </c>
      <c r="I194" t="s">
        <v>5</v>
      </c>
      <c r="J194">
        <v>252</v>
      </c>
      <c r="K194" t="s">
        <v>15</v>
      </c>
      <c r="L194">
        <v>2002</v>
      </c>
    </row>
    <row r="195" spans="1:12">
      <c r="A195" t="s">
        <v>76</v>
      </c>
      <c r="C195" s="2">
        <v>40230.058391203704</v>
      </c>
      <c r="D195" s="2">
        <v>40230.058391203704</v>
      </c>
      <c r="E195" t="s">
        <v>733</v>
      </c>
      <c r="F195" t="s">
        <v>714</v>
      </c>
      <c r="G195" t="s">
        <v>61</v>
      </c>
      <c r="H195">
        <v>2005</v>
      </c>
      <c r="I195" t="s">
        <v>5</v>
      </c>
      <c r="J195">
        <v>197</v>
      </c>
      <c r="K195" t="s">
        <v>122</v>
      </c>
      <c r="L195">
        <v>2006</v>
      </c>
    </row>
    <row r="196" spans="1:12">
      <c r="A196" t="s">
        <v>76</v>
      </c>
      <c r="C196" s="2">
        <v>40230.05982638889</v>
      </c>
      <c r="D196" s="2">
        <v>40230.05982638889</v>
      </c>
      <c r="E196" t="s">
        <v>734</v>
      </c>
      <c r="F196" t="s">
        <v>121</v>
      </c>
      <c r="G196" t="s">
        <v>61</v>
      </c>
      <c r="H196">
        <v>1991</v>
      </c>
      <c r="I196" t="s">
        <v>5</v>
      </c>
      <c r="J196">
        <v>224</v>
      </c>
      <c r="K196" t="s">
        <v>69</v>
      </c>
      <c r="L196" t="s">
        <v>587</v>
      </c>
    </row>
    <row r="197" spans="1:12">
      <c r="A197" t="s">
        <v>76</v>
      </c>
      <c r="C197" s="2">
        <v>40230.060069444444</v>
      </c>
      <c r="D197" s="2">
        <v>40230.060069444444</v>
      </c>
      <c r="E197" t="s">
        <v>735</v>
      </c>
      <c r="F197" t="s">
        <v>121</v>
      </c>
      <c r="G197" t="s">
        <v>61</v>
      </c>
      <c r="H197">
        <v>1991</v>
      </c>
      <c r="I197" t="s">
        <v>5</v>
      </c>
      <c r="J197">
        <v>223</v>
      </c>
      <c r="K197" t="s">
        <v>69</v>
      </c>
      <c r="L197" t="s">
        <v>587</v>
      </c>
    </row>
    <row r="198" spans="1:12">
      <c r="A198" t="s">
        <v>76</v>
      </c>
      <c r="C198" s="2">
        <v>40230.060150462959</v>
      </c>
      <c r="D198" s="2">
        <v>40230.060150462959</v>
      </c>
      <c r="E198" t="s">
        <v>736</v>
      </c>
      <c r="F198" t="s">
        <v>121</v>
      </c>
      <c r="G198" t="s">
        <v>61</v>
      </c>
      <c r="H198">
        <v>1992</v>
      </c>
      <c r="I198" t="s">
        <v>5</v>
      </c>
      <c r="J198">
        <v>221</v>
      </c>
      <c r="K198" t="s">
        <v>69</v>
      </c>
      <c r="L198" t="s">
        <v>587</v>
      </c>
    </row>
    <row r="199" spans="1:12">
      <c r="A199" t="s">
        <v>76</v>
      </c>
      <c r="C199" s="2">
        <v>40230.060243055559</v>
      </c>
      <c r="D199" s="2">
        <v>40230.060243055559</v>
      </c>
      <c r="E199" t="s">
        <v>737</v>
      </c>
      <c r="F199" t="s">
        <v>121</v>
      </c>
      <c r="G199" t="s">
        <v>61</v>
      </c>
      <c r="H199">
        <v>1992</v>
      </c>
      <c r="I199" t="s">
        <v>5</v>
      </c>
      <c r="J199">
        <v>242</v>
      </c>
      <c r="K199" t="s">
        <v>526</v>
      </c>
      <c r="L199" t="s">
        <v>587</v>
      </c>
    </row>
    <row r="200" spans="1:12">
      <c r="A200" t="s">
        <v>76</v>
      </c>
      <c r="C200" s="2">
        <v>40230.060335648152</v>
      </c>
      <c r="D200" s="2">
        <v>40230.060335648152</v>
      </c>
      <c r="E200" t="s">
        <v>738</v>
      </c>
      <c r="F200" t="s">
        <v>121</v>
      </c>
      <c r="G200" t="s">
        <v>61</v>
      </c>
      <c r="H200">
        <v>1992</v>
      </c>
      <c r="I200" t="s">
        <v>5</v>
      </c>
      <c r="J200">
        <v>201</v>
      </c>
      <c r="K200" t="s">
        <v>739</v>
      </c>
      <c r="L200" t="s">
        <v>587</v>
      </c>
    </row>
    <row r="201" spans="1:12">
      <c r="A201" t="s">
        <v>76</v>
      </c>
      <c r="C201" s="2">
        <v>40230.060416666667</v>
      </c>
      <c r="D201" s="2">
        <v>40230.060416666667</v>
      </c>
      <c r="E201" t="s">
        <v>740</v>
      </c>
      <c r="F201" t="s">
        <v>121</v>
      </c>
      <c r="G201" t="s">
        <v>61</v>
      </c>
      <c r="H201">
        <v>1992</v>
      </c>
      <c r="I201" t="s">
        <v>5</v>
      </c>
      <c r="J201">
        <v>237</v>
      </c>
      <c r="K201" t="s">
        <v>526</v>
      </c>
      <c r="L201" t="s">
        <v>587</v>
      </c>
    </row>
    <row r="202" spans="1:12">
      <c r="A202" t="s">
        <v>76</v>
      </c>
      <c r="C202" s="2">
        <v>40230.060624999998</v>
      </c>
      <c r="D202" s="2">
        <v>40230.060624999998</v>
      </c>
      <c r="E202" t="s">
        <v>741</v>
      </c>
      <c r="F202" t="s">
        <v>121</v>
      </c>
      <c r="G202" t="s">
        <v>61</v>
      </c>
      <c r="H202">
        <v>1993</v>
      </c>
      <c r="I202" t="s">
        <v>5</v>
      </c>
      <c r="J202">
        <v>221</v>
      </c>
      <c r="K202" t="s">
        <v>69</v>
      </c>
      <c r="L202" t="s">
        <v>587</v>
      </c>
    </row>
    <row r="203" spans="1:12">
      <c r="A203" t="s">
        <v>76</v>
      </c>
      <c r="C203" s="2">
        <v>40230.06077546296</v>
      </c>
      <c r="D203" s="2">
        <v>40230.06077546296</v>
      </c>
      <c r="E203" t="s">
        <v>742</v>
      </c>
      <c r="F203" t="s">
        <v>121</v>
      </c>
      <c r="G203" t="s">
        <v>61</v>
      </c>
      <c r="H203">
        <v>1993</v>
      </c>
      <c r="I203" t="s">
        <v>5</v>
      </c>
      <c r="J203">
        <v>234</v>
      </c>
      <c r="K203" t="s">
        <v>526</v>
      </c>
      <c r="L203" t="s">
        <v>587</v>
      </c>
    </row>
    <row r="204" spans="1:12">
      <c r="A204" t="s">
        <v>607</v>
      </c>
      <c r="B204">
        <v>4</v>
      </c>
      <c r="C204" s="2">
        <v>40231.042974537035</v>
      </c>
      <c r="D204" s="2">
        <v>40231.042974537035</v>
      </c>
      <c r="E204" t="s">
        <v>744</v>
      </c>
      <c r="F204" t="s">
        <v>745</v>
      </c>
      <c r="G204" t="s">
        <v>746</v>
      </c>
      <c r="H204">
        <v>2004</v>
      </c>
      <c r="I204" t="s">
        <v>5</v>
      </c>
      <c r="J204">
        <v>305</v>
      </c>
      <c r="K204" t="s">
        <v>747</v>
      </c>
      <c r="L204">
        <v>2010.01</v>
      </c>
    </row>
    <row r="205" spans="1:12">
      <c r="A205" t="s">
        <v>0</v>
      </c>
      <c r="B205">
        <v>5</v>
      </c>
      <c r="C205" s="2">
        <v>40231.052442129629</v>
      </c>
      <c r="D205" s="2">
        <v>40231.052442129629</v>
      </c>
      <c r="E205" t="s">
        <v>749</v>
      </c>
      <c r="F205" t="s">
        <v>745</v>
      </c>
      <c r="G205" t="s">
        <v>292</v>
      </c>
      <c r="H205">
        <v>2008</v>
      </c>
      <c r="I205" t="s">
        <v>5</v>
      </c>
      <c r="J205">
        <v>537</v>
      </c>
      <c r="K205" t="s">
        <v>750</v>
      </c>
      <c r="L205">
        <v>2010.02</v>
      </c>
    </row>
    <row r="206" spans="1:12">
      <c r="A206" t="s">
        <v>0</v>
      </c>
      <c r="B206">
        <v>5</v>
      </c>
      <c r="C206" s="2">
        <v>40231.062037037038</v>
      </c>
      <c r="D206" s="2">
        <v>40231.062037037038</v>
      </c>
      <c r="E206" t="s">
        <v>752</v>
      </c>
      <c r="F206" t="s">
        <v>745</v>
      </c>
      <c r="G206" t="s">
        <v>292</v>
      </c>
      <c r="H206">
        <v>2009</v>
      </c>
      <c r="I206" t="s">
        <v>5</v>
      </c>
      <c r="J206">
        <v>522</v>
      </c>
      <c r="K206" t="s">
        <v>750</v>
      </c>
      <c r="L206">
        <v>2010.02</v>
      </c>
    </row>
    <row r="207" spans="1:12">
      <c r="A207" t="s">
        <v>76</v>
      </c>
      <c r="C207" s="2">
        <v>40232.983634259261</v>
      </c>
      <c r="D207" s="2">
        <v>40232.983634259261</v>
      </c>
      <c r="E207" t="s">
        <v>753</v>
      </c>
      <c r="F207" t="s">
        <v>121</v>
      </c>
      <c r="G207" t="s">
        <v>61</v>
      </c>
      <c r="H207">
        <v>1993</v>
      </c>
      <c r="I207" t="s">
        <v>5</v>
      </c>
      <c r="J207">
        <v>241</v>
      </c>
      <c r="K207" t="s">
        <v>245</v>
      </c>
      <c r="L207" t="s">
        <v>587</v>
      </c>
    </row>
    <row r="208" spans="1:12">
      <c r="A208" t="s">
        <v>76</v>
      </c>
      <c r="C208" s="2">
        <v>40232.983784722222</v>
      </c>
      <c r="D208" s="2">
        <v>40232.983784722222</v>
      </c>
      <c r="E208" t="s">
        <v>754</v>
      </c>
      <c r="F208" t="s">
        <v>121</v>
      </c>
      <c r="G208" t="s">
        <v>61</v>
      </c>
      <c r="H208">
        <v>1993</v>
      </c>
      <c r="I208" t="s">
        <v>5</v>
      </c>
      <c r="J208">
        <v>229</v>
      </c>
      <c r="K208" t="s">
        <v>264</v>
      </c>
      <c r="L208" t="s">
        <v>587</v>
      </c>
    </row>
    <row r="209" spans="1:13">
      <c r="A209" t="s">
        <v>76</v>
      </c>
      <c r="C209" s="2">
        <v>40232.983888888892</v>
      </c>
      <c r="D209" s="2">
        <v>40232.983888888892</v>
      </c>
      <c r="E209" t="s">
        <v>755</v>
      </c>
      <c r="F209" t="s">
        <v>121</v>
      </c>
      <c r="G209" t="s">
        <v>61</v>
      </c>
      <c r="H209">
        <v>1994</v>
      </c>
      <c r="I209" t="s">
        <v>5</v>
      </c>
      <c r="J209">
        <v>207</v>
      </c>
      <c r="K209" t="s">
        <v>122</v>
      </c>
      <c r="L209" t="s">
        <v>587</v>
      </c>
    </row>
    <row r="210" spans="1:13">
      <c r="A210" t="s">
        <v>76</v>
      </c>
      <c r="C210" s="2">
        <v>40232.983993055554</v>
      </c>
      <c r="D210" s="2">
        <v>40232.983993055554</v>
      </c>
      <c r="E210" t="s">
        <v>756</v>
      </c>
      <c r="F210" t="s">
        <v>121</v>
      </c>
      <c r="G210" t="s">
        <v>61</v>
      </c>
      <c r="H210">
        <v>1994</v>
      </c>
      <c r="I210" t="s">
        <v>5</v>
      </c>
      <c r="J210">
        <v>200</v>
      </c>
      <c r="K210" t="s">
        <v>717</v>
      </c>
      <c r="L210" t="s">
        <v>587</v>
      </c>
    </row>
    <row r="211" spans="1:13">
      <c r="A211" t="s">
        <v>76</v>
      </c>
      <c r="C211" s="2">
        <v>40232.984085648146</v>
      </c>
      <c r="D211" s="2">
        <v>40232.984085648146</v>
      </c>
      <c r="E211" t="s">
        <v>758</v>
      </c>
      <c r="F211" t="s">
        <v>121</v>
      </c>
      <c r="G211" t="s">
        <v>61</v>
      </c>
      <c r="H211">
        <v>1994</v>
      </c>
      <c r="I211" t="s">
        <v>5</v>
      </c>
      <c r="J211">
        <v>209</v>
      </c>
      <c r="K211" t="s">
        <v>739</v>
      </c>
      <c r="L211" t="s">
        <v>562</v>
      </c>
      <c r="M211" t="s">
        <v>7261</v>
      </c>
    </row>
    <row r="212" spans="1:13">
      <c r="A212" t="s">
        <v>76</v>
      </c>
      <c r="C212" s="2">
        <v>40232.984340277777</v>
      </c>
      <c r="D212" s="2">
        <v>40232.984340277777</v>
      </c>
      <c r="E212" t="s">
        <v>759</v>
      </c>
      <c r="F212" t="s">
        <v>121</v>
      </c>
      <c r="G212" t="s">
        <v>61</v>
      </c>
      <c r="H212">
        <v>1995</v>
      </c>
      <c r="I212" t="s">
        <v>5</v>
      </c>
      <c r="J212">
        <v>233</v>
      </c>
      <c r="K212" t="s">
        <v>40</v>
      </c>
      <c r="L212" t="s">
        <v>562</v>
      </c>
      <c r="M212" t="s">
        <v>7261</v>
      </c>
    </row>
    <row r="213" spans="1:13">
      <c r="A213" t="s">
        <v>607</v>
      </c>
      <c r="C213" s="2">
        <v>40232.984467592592</v>
      </c>
      <c r="D213" s="2">
        <v>40232.984467592592</v>
      </c>
      <c r="E213" t="s">
        <v>760</v>
      </c>
      <c r="F213" t="s">
        <v>121</v>
      </c>
      <c r="G213" t="s">
        <v>39</v>
      </c>
      <c r="H213">
        <v>1995</v>
      </c>
      <c r="I213" t="s">
        <v>5</v>
      </c>
      <c r="J213">
        <v>249</v>
      </c>
      <c r="K213" t="s">
        <v>245</v>
      </c>
      <c r="L213" t="s">
        <v>562</v>
      </c>
    </row>
    <row r="214" spans="1:13">
      <c r="A214" t="s">
        <v>76</v>
      </c>
      <c r="C214" s="2">
        <v>40232.984583333331</v>
      </c>
      <c r="D214" s="2">
        <v>40232.984583333331</v>
      </c>
      <c r="E214" t="s">
        <v>761</v>
      </c>
      <c r="F214" t="s">
        <v>121</v>
      </c>
      <c r="G214" t="s">
        <v>61</v>
      </c>
      <c r="H214">
        <v>1995</v>
      </c>
      <c r="I214" t="s">
        <v>5</v>
      </c>
      <c r="J214">
        <v>203</v>
      </c>
      <c r="K214" t="s">
        <v>21</v>
      </c>
      <c r="L214" t="s">
        <v>562</v>
      </c>
      <c r="M214" t="s">
        <v>7261</v>
      </c>
    </row>
    <row r="215" spans="1:13">
      <c r="A215" t="s">
        <v>76</v>
      </c>
      <c r="C215" s="2">
        <v>40232.984768518516</v>
      </c>
      <c r="D215" s="2">
        <v>40232.984768518516</v>
      </c>
      <c r="E215" t="s">
        <v>762</v>
      </c>
      <c r="F215" t="s">
        <v>121</v>
      </c>
      <c r="G215" t="s">
        <v>61</v>
      </c>
      <c r="H215">
        <v>1995</v>
      </c>
      <c r="I215" t="s">
        <v>5</v>
      </c>
      <c r="J215">
        <v>214</v>
      </c>
      <c r="K215" t="s">
        <v>717</v>
      </c>
      <c r="L215" t="s">
        <v>562</v>
      </c>
      <c r="M215" t="s">
        <v>7261</v>
      </c>
    </row>
    <row r="216" spans="1:13">
      <c r="A216" t="s">
        <v>76</v>
      </c>
      <c r="C216" s="2">
        <v>40232.984907407408</v>
      </c>
      <c r="D216" s="2">
        <v>40232.984907407408</v>
      </c>
      <c r="E216" t="s">
        <v>763</v>
      </c>
      <c r="F216" t="s">
        <v>121</v>
      </c>
      <c r="G216" t="s">
        <v>61</v>
      </c>
      <c r="H216">
        <v>1995</v>
      </c>
      <c r="I216" t="s">
        <v>5</v>
      </c>
      <c r="J216">
        <v>204</v>
      </c>
      <c r="K216" t="s">
        <v>717</v>
      </c>
      <c r="L216" t="s">
        <v>562</v>
      </c>
      <c r="M216" t="s">
        <v>7261</v>
      </c>
    </row>
    <row r="217" spans="1:13">
      <c r="A217" t="s">
        <v>607</v>
      </c>
      <c r="C217" s="2">
        <v>40232.985011574077</v>
      </c>
      <c r="D217" s="2">
        <v>40232.985011574077</v>
      </c>
      <c r="E217" t="s">
        <v>764</v>
      </c>
      <c r="F217" t="s">
        <v>121</v>
      </c>
      <c r="G217" t="s">
        <v>39</v>
      </c>
      <c r="H217">
        <v>1995</v>
      </c>
      <c r="I217" t="s">
        <v>5</v>
      </c>
      <c r="J217">
        <v>246</v>
      </c>
      <c r="K217" t="s">
        <v>245</v>
      </c>
      <c r="L217" t="s">
        <v>562</v>
      </c>
    </row>
    <row r="218" spans="1:13">
      <c r="A218" t="s">
        <v>76</v>
      </c>
      <c r="C218" s="2">
        <v>40232.985127314816</v>
      </c>
      <c r="D218" s="2">
        <v>40232.985127314816</v>
      </c>
      <c r="E218" t="s">
        <v>765</v>
      </c>
      <c r="F218" t="s">
        <v>121</v>
      </c>
      <c r="G218" t="s">
        <v>61</v>
      </c>
      <c r="H218">
        <v>1995</v>
      </c>
      <c r="I218" t="s">
        <v>5</v>
      </c>
      <c r="J218">
        <v>197</v>
      </c>
      <c r="K218" t="s">
        <v>21</v>
      </c>
      <c r="L218" t="s">
        <v>562</v>
      </c>
      <c r="M218" t="s">
        <v>7261</v>
      </c>
    </row>
    <row r="219" spans="1:13">
      <c r="A219" t="s">
        <v>76</v>
      </c>
      <c r="C219" s="2">
        <v>40232.985231481478</v>
      </c>
      <c r="D219" s="2">
        <v>40232.985231481478</v>
      </c>
      <c r="E219" t="s">
        <v>766</v>
      </c>
      <c r="F219" t="s">
        <v>121</v>
      </c>
      <c r="G219" t="s">
        <v>61</v>
      </c>
      <c r="H219">
        <v>1996</v>
      </c>
      <c r="I219" t="s">
        <v>5</v>
      </c>
      <c r="J219">
        <v>235</v>
      </c>
      <c r="K219" t="s">
        <v>264</v>
      </c>
      <c r="L219" t="s">
        <v>562</v>
      </c>
    </row>
    <row r="220" spans="1:13">
      <c r="A220" t="s">
        <v>76</v>
      </c>
      <c r="C220" s="2">
        <v>40232.985358796293</v>
      </c>
      <c r="D220" s="2">
        <v>40232.985358796293</v>
      </c>
      <c r="E220" t="s">
        <v>767</v>
      </c>
      <c r="F220" t="s">
        <v>121</v>
      </c>
      <c r="G220" t="s">
        <v>61</v>
      </c>
      <c r="H220">
        <v>1996</v>
      </c>
      <c r="I220" t="s">
        <v>5</v>
      </c>
      <c r="J220">
        <v>161</v>
      </c>
      <c r="K220" t="s">
        <v>15</v>
      </c>
      <c r="L220" t="s">
        <v>562</v>
      </c>
    </row>
    <row r="221" spans="1:13">
      <c r="A221" t="s">
        <v>76</v>
      </c>
      <c r="C221" s="2">
        <v>40232.985509259262</v>
      </c>
      <c r="D221" s="2">
        <v>40232.985509259262</v>
      </c>
      <c r="E221" t="s">
        <v>768</v>
      </c>
      <c r="F221" t="s">
        <v>121</v>
      </c>
      <c r="G221" t="s">
        <v>61</v>
      </c>
      <c r="H221">
        <v>1996</v>
      </c>
      <c r="I221" t="s">
        <v>5</v>
      </c>
      <c r="J221">
        <v>202</v>
      </c>
      <c r="K221" t="s">
        <v>21</v>
      </c>
      <c r="L221" t="s">
        <v>562</v>
      </c>
      <c r="M221" t="s">
        <v>7261</v>
      </c>
    </row>
    <row r="222" spans="1:13">
      <c r="A222" t="s">
        <v>76</v>
      </c>
      <c r="C222" s="2">
        <v>40232.985648148147</v>
      </c>
      <c r="D222" s="2">
        <v>40232.985648148147</v>
      </c>
      <c r="E222" t="s">
        <v>770</v>
      </c>
      <c r="F222" t="s">
        <v>121</v>
      </c>
      <c r="G222" t="s">
        <v>61</v>
      </c>
      <c r="H222">
        <v>1996</v>
      </c>
      <c r="I222" t="s">
        <v>5</v>
      </c>
      <c r="J222">
        <v>204</v>
      </c>
      <c r="K222" t="s">
        <v>21</v>
      </c>
      <c r="L222" t="s">
        <v>562</v>
      </c>
      <c r="M222" t="s">
        <v>7261</v>
      </c>
    </row>
    <row r="223" spans="1:13">
      <c r="A223" t="s">
        <v>607</v>
      </c>
      <c r="C223" s="2">
        <v>40232.98574074074</v>
      </c>
      <c r="D223" s="2">
        <v>40232.98574074074</v>
      </c>
      <c r="E223" t="s">
        <v>771</v>
      </c>
      <c r="F223" t="s">
        <v>121</v>
      </c>
      <c r="G223" t="s">
        <v>39</v>
      </c>
      <c r="H223">
        <v>1996</v>
      </c>
      <c r="I223" t="s">
        <v>5</v>
      </c>
      <c r="J223">
        <v>268</v>
      </c>
      <c r="K223" t="s">
        <v>772</v>
      </c>
      <c r="L223" t="s">
        <v>562</v>
      </c>
    </row>
    <row r="224" spans="1:13">
      <c r="A224" t="s">
        <v>76</v>
      </c>
      <c r="C224" s="2">
        <v>40232.985891203702</v>
      </c>
      <c r="D224" s="2">
        <v>40232.985891203702</v>
      </c>
      <c r="E224" t="s">
        <v>773</v>
      </c>
      <c r="F224" t="s">
        <v>121</v>
      </c>
      <c r="G224" t="s">
        <v>61</v>
      </c>
      <c r="H224">
        <v>1996</v>
      </c>
      <c r="I224" t="s">
        <v>5</v>
      </c>
      <c r="J224">
        <v>220</v>
      </c>
      <c r="K224" t="s">
        <v>40</v>
      </c>
      <c r="L224" t="s">
        <v>562</v>
      </c>
      <c r="M224" t="s">
        <v>7261</v>
      </c>
    </row>
    <row r="225" spans="1:13">
      <c r="A225" t="s">
        <v>76</v>
      </c>
      <c r="C225" s="2">
        <v>40232.98646990741</v>
      </c>
      <c r="D225" s="2">
        <v>40232.98646990741</v>
      </c>
      <c r="E225" t="s">
        <v>774</v>
      </c>
      <c r="F225" t="s">
        <v>121</v>
      </c>
      <c r="G225" t="s">
        <v>61</v>
      </c>
      <c r="H225">
        <v>1997</v>
      </c>
      <c r="I225" t="s">
        <v>5</v>
      </c>
      <c r="J225">
        <v>220</v>
      </c>
      <c r="K225" t="s">
        <v>122</v>
      </c>
      <c r="L225" t="s">
        <v>562</v>
      </c>
    </row>
    <row r="226" spans="1:13">
      <c r="A226" t="s">
        <v>76</v>
      </c>
      <c r="C226" s="2">
        <v>40232.986585648148</v>
      </c>
      <c r="D226" s="2">
        <v>40232.986585648148</v>
      </c>
      <c r="E226" t="s">
        <v>775</v>
      </c>
      <c r="F226" t="s">
        <v>121</v>
      </c>
      <c r="G226" t="s">
        <v>61</v>
      </c>
      <c r="H226">
        <v>1997</v>
      </c>
      <c r="I226" t="s">
        <v>5</v>
      </c>
      <c r="J226">
        <v>212</v>
      </c>
      <c r="K226" t="s">
        <v>40</v>
      </c>
      <c r="L226" t="s">
        <v>562</v>
      </c>
      <c r="M226" t="s">
        <v>7261</v>
      </c>
    </row>
    <row r="227" spans="1:13">
      <c r="A227" t="s">
        <v>76</v>
      </c>
      <c r="C227" s="2">
        <v>40232.986689814818</v>
      </c>
      <c r="D227" s="2">
        <v>40232.986689814818</v>
      </c>
      <c r="E227" t="s">
        <v>776</v>
      </c>
      <c r="F227" t="s">
        <v>121</v>
      </c>
      <c r="G227" t="s">
        <v>61</v>
      </c>
      <c r="H227">
        <v>1997</v>
      </c>
      <c r="I227" t="s">
        <v>5</v>
      </c>
      <c r="J227">
        <v>201</v>
      </c>
      <c r="K227" t="s">
        <v>122</v>
      </c>
      <c r="L227" t="s">
        <v>562</v>
      </c>
    </row>
    <row r="228" spans="1:13">
      <c r="A228" t="s">
        <v>76</v>
      </c>
      <c r="C228" s="2">
        <v>40232.986898148149</v>
      </c>
      <c r="D228" s="2">
        <v>40232.986898148149</v>
      </c>
      <c r="E228" t="s">
        <v>777</v>
      </c>
      <c r="F228" t="s">
        <v>121</v>
      </c>
      <c r="G228" t="s">
        <v>61</v>
      </c>
      <c r="H228">
        <v>1997</v>
      </c>
      <c r="I228" t="s">
        <v>5</v>
      </c>
      <c r="J228">
        <v>265</v>
      </c>
      <c r="K228" t="s">
        <v>245</v>
      </c>
      <c r="L228" t="s">
        <v>562</v>
      </c>
      <c r="M228" t="s">
        <v>7261</v>
      </c>
    </row>
    <row r="229" spans="1:13">
      <c r="A229" t="s">
        <v>76</v>
      </c>
      <c r="C229" s="2">
        <v>40232.987002314818</v>
      </c>
      <c r="D229" s="2">
        <v>40232.987002314818</v>
      </c>
      <c r="E229" t="s">
        <v>778</v>
      </c>
      <c r="F229" t="s">
        <v>121</v>
      </c>
      <c r="G229" t="s">
        <v>61</v>
      </c>
      <c r="H229">
        <v>1997</v>
      </c>
      <c r="I229" t="s">
        <v>5</v>
      </c>
      <c r="J229">
        <v>226</v>
      </c>
      <c r="K229" t="s">
        <v>245</v>
      </c>
      <c r="L229" t="s">
        <v>562</v>
      </c>
    </row>
    <row r="230" spans="1:13">
      <c r="A230" t="s">
        <v>76</v>
      </c>
      <c r="C230" s="2">
        <v>40232.987187500003</v>
      </c>
      <c r="D230" s="2">
        <v>40232.987187500003</v>
      </c>
      <c r="E230" t="s">
        <v>779</v>
      </c>
      <c r="F230" t="s">
        <v>121</v>
      </c>
      <c r="G230" t="s">
        <v>61</v>
      </c>
      <c r="H230">
        <v>1998</v>
      </c>
      <c r="I230" t="s">
        <v>5</v>
      </c>
      <c r="J230">
        <v>234</v>
      </c>
      <c r="K230" t="s">
        <v>15</v>
      </c>
      <c r="L230" t="s">
        <v>562</v>
      </c>
      <c r="M230" t="s">
        <v>7261</v>
      </c>
    </row>
    <row r="231" spans="1:13">
      <c r="A231" t="s">
        <v>76</v>
      </c>
      <c r="C231" s="2">
        <v>40232.987314814818</v>
      </c>
      <c r="D231" s="2">
        <v>40232.987314814818</v>
      </c>
      <c r="E231" t="s">
        <v>780</v>
      </c>
      <c r="F231" t="s">
        <v>121</v>
      </c>
      <c r="G231" t="s">
        <v>61</v>
      </c>
      <c r="H231">
        <v>1998</v>
      </c>
      <c r="I231" t="s">
        <v>5</v>
      </c>
      <c r="J231">
        <v>212</v>
      </c>
      <c r="K231" t="s">
        <v>122</v>
      </c>
      <c r="L231" t="s">
        <v>562</v>
      </c>
    </row>
    <row r="232" spans="1:13">
      <c r="A232" t="s">
        <v>76</v>
      </c>
      <c r="C232" s="2">
        <v>40232.987442129626</v>
      </c>
      <c r="D232" s="2">
        <v>40232.987442129626</v>
      </c>
      <c r="E232" t="s">
        <v>781</v>
      </c>
      <c r="F232" t="s">
        <v>121</v>
      </c>
      <c r="G232" t="s">
        <v>61</v>
      </c>
      <c r="H232">
        <v>1998</v>
      </c>
      <c r="I232" t="s">
        <v>5</v>
      </c>
      <c r="J232">
        <v>201</v>
      </c>
      <c r="K232" t="s">
        <v>122</v>
      </c>
      <c r="L232" t="s">
        <v>562</v>
      </c>
    </row>
    <row r="233" spans="1:13">
      <c r="A233" t="s">
        <v>76</v>
      </c>
      <c r="C233" s="2">
        <v>40232.987581018519</v>
      </c>
      <c r="D233" s="2">
        <v>40232.987581018519</v>
      </c>
      <c r="E233" t="s">
        <v>782</v>
      </c>
      <c r="F233" t="s">
        <v>121</v>
      </c>
      <c r="G233" t="s">
        <v>61</v>
      </c>
      <c r="H233">
        <v>1998</v>
      </c>
      <c r="I233" t="s">
        <v>5</v>
      </c>
      <c r="J233">
        <v>202</v>
      </c>
      <c r="K233" t="s">
        <v>122</v>
      </c>
      <c r="L233" t="s">
        <v>562</v>
      </c>
    </row>
    <row r="234" spans="1:13">
      <c r="A234" t="s">
        <v>76</v>
      </c>
      <c r="C234" s="2">
        <v>40232.987800925926</v>
      </c>
      <c r="D234" s="2">
        <v>40232.987800925926</v>
      </c>
      <c r="E234" t="s">
        <v>783</v>
      </c>
      <c r="F234" t="s">
        <v>121</v>
      </c>
      <c r="G234" t="s">
        <v>61</v>
      </c>
      <c r="H234">
        <v>1998</v>
      </c>
      <c r="I234" t="s">
        <v>5</v>
      </c>
      <c r="J234">
        <v>199</v>
      </c>
      <c r="K234" t="s">
        <v>40</v>
      </c>
      <c r="L234" t="s">
        <v>562</v>
      </c>
    </row>
    <row r="235" spans="1:13">
      <c r="A235" t="s">
        <v>76</v>
      </c>
      <c r="C235" s="2">
        <v>40232.987916666665</v>
      </c>
      <c r="D235" s="2">
        <v>40232.987916666665</v>
      </c>
      <c r="E235" t="s">
        <v>784</v>
      </c>
      <c r="F235" t="s">
        <v>121</v>
      </c>
      <c r="G235" t="s">
        <v>61</v>
      </c>
      <c r="H235">
        <v>1999</v>
      </c>
      <c r="I235" t="s">
        <v>5</v>
      </c>
      <c r="J235">
        <v>238</v>
      </c>
      <c r="K235" t="s">
        <v>394</v>
      </c>
      <c r="L235" t="s">
        <v>562</v>
      </c>
      <c r="M235" t="s">
        <v>7261</v>
      </c>
    </row>
    <row r="236" spans="1:13">
      <c r="A236" t="s">
        <v>76</v>
      </c>
      <c r="C236" s="2">
        <v>40232.988009259258</v>
      </c>
      <c r="D236" s="2">
        <v>40232.988009259258</v>
      </c>
      <c r="E236" t="s">
        <v>785</v>
      </c>
      <c r="F236" t="s">
        <v>121</v>
      </c>
      <c r="G236" t="s">
        <v>61</v>
      </c>
      <c r="H236">
        <v>1999</v>
      </c>
      <c r="I236" t="s">
        <v>5</v>
      </c>
      <c r="J236">
        <v>302</v>
      </c>
      <c r="K236" t="s">
        <v>122</v>
      </c>
      <c r="L236" t="s">
        <v>562</v>
      </c>
    </row>
    <row r="237" spans="1:13">
      <c r="A237" t="s">
        <v>76</v>
      </c>
      <c r="C237" s="2">
        <v>40232.988125000003</v>
      </c>
      <c r="D237" s="2">
        <v>40232.988125000003</v>
      </c>
      <c r="E237" t="s">
        <v>786</v>
      </c>
      <c r="F237" t="s">
        <v>121</v>
      </c>
      <c r="G237" t="s">
        <v>61</v>
      </c>
      <c r="H237">
        <v>1999</v>
      </c>
      <c r="I237" t="s">
        <v>5</v>
      </c>
      <c r="J237">
        <v>218</v>
      </c>
      <c r="K237" t="s">
        <v>264</v>
      </c>
      <c r="L237" t="s">
        <v>562</v>
      </c>
    </row>
    <row r="238" spans="1:13">
      <c r="A238" t="s">
        <v>76</v>
      </c>
      <c r="C238" s="2">
        <v>40232.988240740742</v>
      </c>
      <c r="D238" s="2">
        <v>40232.988240740742</v>
      </c>
      <c r="E238" t="s">
        <v>788</v>
      </c>
      <c r="F238" t="s">
        <v>121</v>
      </c>
      <c r="G238" t="s">
        <v>61</v>
      </c>
      <c r="H238">
        <v>1999</v>
      </c>
      <c r="I238" t="s">
        <v>5</v>
      </c>
      <c r="J238">
        <v>201</v>
      </c>
      <c r="K238" t="s">
        <v>122</v>
      </c>
      <c r="L238">
        <v>2000</v>
      </c>
    </row>
    <row r="239" spans="1:13">
      <c r="A239" t="s">
        <v>76</v>
      </c>
      <c r="C239" s="2">
        <v>40232.988368055558</v>
      </c>
      <c r="D239" s="2">
        <v>40232.988368055558</v>
      </c>
      <c r="E239" t="s">
        <v>789</v>
      </c>
      <c r="F239" t="s">
        <v>121</v>
      </c>
      <c r="G239" t="s">
        <v>61</v>
      </c>
      <c r="H239">
        <v>1999</v>
      </c>
      <c r="I239" t="s">
        <v>5</v>
      </c>
      <c r="J239">
        <v>201</v>
      </c>
      <c r="K239" t="s">
        <v>122</v>
      </c>
      <c r="L239">
        <v>2000</v>
      </c>
      <c r="M239" t="s">
        <v>7261</v>
      </c>
    </row>
    <row r="240" spans="1:13">
      <c r="A240" t="s">
        <v>607</v>
      </c>
      <c r="C240" s="2">
        <v>40232.988495370373</v>
      </c>
      <c r="D240" s="2">
        <v>40232.988495370373</v>
      </c>
      <c r="E240" t="s">
        <v>790</v>
      </c>
      <c r="F240" t="s">
        <v>791</v>
      </c>
      <c r="G240" t="s">
        <v>792</v>
      </c>
      <c r="H240">
        <v>2000</v>
      </c>
      <c r="I240" t="s">
        <v>5</v>
      </c>
      <c r="J240">
        <v>302</v>
      </c>
      <c r="K240" t="s">
        <v>793</v>
      </c>
      <c r="L240">
        <v>2000</v>
      </c>
      <c r="M240" t="s">
        <v>7261</v>
      </c>
    </row>
    <row r="241" spans="1:13">
      <c r="A241" t="s">
        <v>76</v>
      </c>
      <c r="C241" s="2">
        <v>40232.988634259258</v>
      </c>
      <c r="D241" s="2">
        <v>40232.988634259258</v>
      </c>
      <c r="E241" t="s">
        <v>794</v>
      </c>
      <c r="F241" t="s">
        <v>121</v>
      </c>
      <c r="G241" t="s">
        <v>61</v>
      </c>
      <c r="H241">
        <v>2000</v>
      </c>
      <c r="I241" t="s">
        <v>5</v>
      </c>
      <c r="J241">
        <v>237</v>
      </c>
      <c r="K241" t="s">
        <v>15</v>
      </c>
      <c r="L241">
        <v>2001</v>
      </c>
    </row>
    <row r="242" spans="1:13">
      <c r="A242" t="s">
        <v>76</v>
      </c>
      <c r="C242" s="2">
        <v>40232.988819444443</v>
      </c>
      <c r="D242" s="2">
        <v>40232.988819444443</v>
      </c>
      <c r="E242" t="s">
        <v>795</v>
      </c>
      <c r="F242" t="s">
        <v>121</v>
      </c>
      <c r="G242" t="s">
        <v>61</v>
      </c>
      <c r="H242">
        <v>2000</v>
      </c>
      <c r="I242" t="s">
        <v>5</v>
      </c>
      <c r="J242">
        <v>249</v>
      </c>
      <c r="K242" t="s">
        <v>15</v>
      </c>
      <c r="L242">
        <v>2001</v>
      </c>
      <c r="M242" t="s">
        <v>7261</v>
      </c>
    </row>
    <row r="243" spans="1:13">
      <c r="A243" t="s">
        <v>76</v>
      </c>
      <c r="C243" s="2">
        <v>40232.989062499997</v>
      </c>
      <c r="D243" s="2">
        <v>40232.989062499997</v>
      </c>
      <c r="E243" t="s">
        <v>796</v>
      </c>
      <c r="F243" t="s">
        <v>121</v>
      </c>
      <c r="G243" t="s">
        <v>61</v>
      </c>
      <c r="H243">
        <v>2000</v>
      </c>
      <c r="I243" t="s">
        <v>5</v>
      </c>
      <c r="J243">
        <v>205</v>
      </c>
      <c r="K243" t="s">
        <v>122</v>
      </c>
      <c r="L243">
        <v>2001</v>
      </c>
    </row>
    <row r="244" spans="1:13">
      <c r="A244" t="s">
        <v>76</v>
      </c>
      <c r="C244" s="2">
        <v>40232.989305555559</v>
      </c>
      <c r="D244" s="2">
        <v>40232.989305555559</v>
      </c>
      <c r="E244" t="s">
        <v>797</v>
      </c>
      <c r="F244" t="s">
        <v>121</v>
      </c>
      <c r="G244" t="s">
        <v>61</v>
      </c>
      <c r="H244">
        <v>2000</v>
      </c>
      <c r="I244" t="s">
        <v>5</v>
      </c>
      <c r="J244">
        <v>203</v>
      </c>
      <c r="K244" t="s">
        <v>122</v>
      </c>
      <c r="L244">
        <v>2001</v>
      </c>
    </row>
    <row r="245" spans="1:13">
      <c r="A245" t="s">
        <v>76</v>
      </c>
      <c r="C245" s="2">
        <v>40232.989386574074</v>
      </c>
      <c r="D245" s="2">
        <v>40232.989386574074</v>
      </c>
      <c r="E245" t="s">
        <v>798</v>
      </c>
      <c r="F245" t="s">
        <v>121</v>
      </c>
      <c r="G245" t="s">
        <v>61</v>
      </c>
      <c r="H245">
        <v>2001</v>
      </c>
      <c r="I245" t="s">
        <v>5</v>
      </c>
      <c r="J245">
        <v>216</v>
      </c>
      <c r="K245" t="s">
        <v>264</v>
      </c>
      <c r="L245">
        <v>2001</v>
      </c>
    </row>
    <row r="246" spans="1:13">
      <c r="A246" t="s">
        <v>76</v>
      </c>
      <c r="C246" s="2">
        <v>40232.989479166667</v>
      </c>
      <c r="D246" s="2">
        <v>40232.989479166667</v>
      </c>
      <c r="E246" t="s">
        <v>799</v>
      </c>
      <c r="F246" t="s">
        <v>121</v>
      </c>
      <c r="G246" t="s">
        <v>61</v>
      </c>
      <c r="H246">
        <v>2001</v>
      </c>
      <c r="I246" t="s">
        <v>5</v>
      </c>
      <c r="J246">
        <v>261</v>
      </c>
      <c r="K246" t="s">
        <v>122</v>
      </c>
      <c r="L246">
        <v>2001</v>
      </c>
    </row>
    <row r="247" spans="1:13">
      <c r="A247" t="s">
        <v>76</v>
      </c>
      <c r="C247" s="2">
        <v>40232.989594907405</v>
      </c>
      <c r="D247" s="2">
        <v>40232.989594907405</v>
      </c>
      <c r="E247" t="s">
        <v>800</v>
      </c>
      <c r="F247" t="s">
        <v>121</v>
      </c>
      <c r="G247" t="s">
        <v>61</v>
      </c>
      <c r="H247">
        <v>2001</v>
      </c>
      <c r="I247" t="s">
        <v>5</v>
      </c>
      <c r="J247">
        <v>215</v>
      </c>
      <c r="K247" t="s">
        <v>264</v>
      </c>
      <c r="L247">
        <v>2002</v>
      </c>
    </row>
    <row r="248" spans="1:13">
      <c r="A248" t="s">
        <v>76</v>
      </c>
      <c r="C248" s="2">
        <v>40232.989768518521</v>
      </c>
      <c r="D248" s="2">
        <v>40232.989768518521</v>
      </c>
      <c r="E248" t="s">
        <v>801</v>
      </c>
      <c r="F248" t="s">
        <v>121</v>
      </c>
      <c r="G248" t="s">
        <v>61</v>
      </c>
      <c r="H248">
        <v>2002</v>
      </c>
      <c r="I248" t="s">
        <v>5</v>
      </c>
      <c r="J248">
        <v>200</v>
      </c>
      <c r="K248" t="s">
        <v>264</v>
      </c>
      <c r="L248">
        <v>2002</v>
      </c>
    </row>
    <row r="249" spans="1:13">
      <c r="A249" t="s">
        <v>76</v>
      </c>
      <c r="C249" s="2">
        <v>40232.989942129629</v>
      </c>
      <c r="D249" s="2">
        <v>40232.989942129629</v>
      </c>
      <c r="E249" t="s">
        <v>802</v>
      </c>
      <c r="F249" t="s">
        <v>121</v>
      </c>
      <c r="G249" t="s">
        <v>61</v>
      </c>
      <c r="H249">
        <v>2002</v>
      </c>
      <c r="I249" t="s">
        <v>5</v>
      </c>
      <c r="J249">
        <v>196</v>
      </c>
      <c r="K249" t="s">
        <v>122</v>
      </c>
      <c r="L249">
        <v>2003</v>
      </c>
    </row>
    <row r="250" spans="1:13">
      <c r="A250" t="s">
        <v>76</v>
      </c>
      <c r="C250" s="2">
        <v>40232.991354166668</v>
      </c>
      <c r="D250" s="2">
        <v>40232.991354166668</v>
      </c>
      <c r="E250" t="s">
        <v>803</v>
      </c>
      <c r="F250" t="s">
        <v>121</v>
      </c>
      <c r="G250" t="s">
        <v>61</v>
      </c>
      <c r="H250">
        <v>2003</v>
      </c>
      <c r="I250" t="s">
        <v>5</v>
      </c>
      <c r="J250">
        <v>201</v>
      </c>
      <c r="K250" t="s">
        <v>122</v>
      </c>
      <c r="L250">
        <v>2003</v>
      </c>
    </row>
    <row r="251" spans="1:13">
      <c r="A251" t="s">
        <v>76</v>
      </c>
      <c r="C251" s="2">
        <v>40232.991446759261</v>
      </c>
      <c r="D251" s="2">
        <v>40232.991446759261</v>
      </c>
      <c r="E251" t="s">
        <v>804</v>
      </c>
      <c r="F251" t="s">
        <v>121</v>
      </c>
      <c r="G251" t="s">
        <v>61</v>
      </c>
      <c r="H251">
        <v>2003</v>
      </c>
      <c r="I251" t="s">
        <v>5</v>
      </c>
      <c r="J251">
        <v>197</v>
      </c>
      <c r="K251" t="s">
        <v>122</v>
      </c>
      <c r="L251">
        <v>2003</v>
      </c>
    </row>
    <row r="252" spans="1:13">
      <c r="A252" t="s">
        <v>76</v>
      </c>
      <c r="C252" s="2">
        <v>40232.991539351853</v>
      </c>
      <c r="D252" s="2">
        <v>40232.991539351853</v>
      </c>
      <c r="E252" t="s">
        <v>805</v>
      </c>
      <c r="F252" t="s">
        <v>121</v>
      </c>
      <c r="G252" t="s">
        <v>61</v>
      </c>
      <c r="H252">
        <v>2003</v>
      </c>
      <c r="I252" t="s">
        <v>5</v>
      </c>
      <c r="J252">
        <v>198</v>
      </c>
      <c r="K252" t="s">
        <v>122</v>
      </c>
      <c r="L252">
        <v>2004</v>
      </c>
    </row>
    <row r="253" spans="1:13">
      <c r="A253" t="s">
        <v>76</v>
      </c>
      <c r="C253" s="2">
        <v>40232.991620370369</v>
      </c>
      <c r="D253" s="2">
        <v>40232.991620370369</v>
      </c>
      <c r="E253" t="s">
        <v>806</v>
      </c>
      <c r="F253" t="s">
        <v>121</v>
      </c>
      <c r="G253" t="s">
        <v>61</v>
      </c>
      <c r="H253">
        <v>2004</v>
      </c>
      <c r="I253" t="s">
        <v>5</v>
      </c>
      <c r="J253">
        <v>220</v>
      </c>
      <c r="K253" t="s">
        <v>264</v>
      </c>
      <c r="L253">
        <v>2004</v>
      </c>
    </row>
    <row r="254" spans="1:13">
      <c r="A254" t="s">
        <v>76</v>
      </c>
      <c r="C254" s="2">
        <v>40232.991759259261</v>
      </c>
      <c r="D254" s="2">
        <v>40232.991759259261</v>
      </c>
      <c r="E254" t="s">
        <v>807</v>
      </c>
      <c r="F254" t="s">
        <v>121</v>
      </c>
      <c r="G254" t="s">
        <v>61</v>
      </c>
      <c r="H254">
        <v>2004</v>
      </c>
      <c r="I254" t="s">
        <v>5</v>
      </c>
      <c r="J254">
        <v>205</v>
      </c>
      <c r="K254" t="s">
        <v>122</v>
      </c>
      <c r="L254">
        <v>2005</v>
      </c>
    </row>
    <row r="255" spans="1:13">
      <c r="A255" t="s">
        <v>76</v>
      </c>
      <c r="C255" s="2">
        <v>40232.991990740738</v>
      </c>
      <c r="D255" s="2">
        <v>40232.991990740738</v>
      </c>
      <c r="E255" t="s">
        <v>808</v>
      </c>
      <c r="F255" t="s">
        <v>121</v>
      </c>
      <c r="G255" t="s">
        <v>61</v>
      </c>
      <c r="H255">
        <v>2004</v>
      </c>
      <c r="I255" t="s">
        <v>5</v>
      </c>
      <c r="J255">
        <v>205</v>
      </c>
      <c r="K255" t="s">
        <v>122</v>
      </c>
      <c r="L255">
        <v>2005</v>
      </c>
    </row>
    <row r="256" spans="1:13">
      <c r="A256" t="s">
        <v>65</v>
      </c>
      <c r="C256" s="2">
        <v>40232.992083333331</v>
      </c>
      <c r="D256" s="2">
        <v>40232.992083333331</v>
      </c>
      <c r="E256" t="s">
        <v>809</v>
      </c>
      <c r="F256" t="s">
        <v>121</v>
      </c>
      <c r="G256" t="s">
        <v>68</v>
      </c>
      <c r="H256">
        <v>2004</v>
      </c>
      <c r="I256" t="s">
        <v>5</v>
      </c>
      <c r="J256">
        <v>185</v>
      </c>
      <c r="K256" t="s">
        <v>264</v>
      </c>
      <c r="L256">
        <v>2005</v>
      </c>
    </row>
    <row r="257" spans="1:13">
      <c r="A257" t="s">
        <v>76</v>
      </c>
      <c r="C257" s="2">
        <v>40232.992175925923</v>
      </c>
      <c r="D257" s="2">
        <v>40232.992175925923</v>
      </c>
      <c r="E257" t="s">
        <v>810</v>
      </c>
      <c r="F257" t="s">
        <v>121</v>
      </c>
      <c r="G257" t="s">
        <v>61</v>
      </c>
      <c r="H257">
        <v>2004</v>
      </c>
      <c r="I257" t="s">
        <v>5</v>
      </c>
      <c r="J257">
        <v>190</v>
      </c>
      <c r="K257" t="s">
        <v>122</v>
      </c>
      <c r="L257">
        <v>2005</v>
      </c>
    </row>
    <row r="258" spans="1:13">
      <c r="A258" t="s">
        <v>76</v>
      </c>
      <c r="C258" s="2">
        <v>40232.992256944446</v>
      </c>
      <c r="D258" s="2">
        <v>40232.992256944446</v>
      </c>
      <c r="E258" t="s">
        <v>811</v>
      </c>
      <c r="F258" t="s">
        <v>121</v>
      </c>
      <c r="G258" t="s">
        <v>61</v>
      </c>
      <c r="H258">
        <v>2005</v>
      </c>
      <c r="I258" t="s">
        <v>5</v>
      </c>
      <c r="J258">
        <v>196</v>
      </c>
      <c r="K258" t="s">
        <v>122</v>
      </c>
      <c r="L258">
        <v>2005</v>
      </c>
    </row>
    <row r="259" spans="1:13">
      <c r="A259" t="s">
        <v>65</v>
      </c>
      <c r="C259" s="2">
        <v>40232.992488425924</v>
      </c>
      <c r="D259" s="2">
        <v>40232.992488425924</v>
      </c>
      <c r="E259" t="s">
        <v>812</v>
      </c>
      <c r="F259" t="s">
        <v>121</v>
      </c>
      <c r="G259" t="s">
        <v>68</v>
      </c>
      <c r="H259">
        <v>2006</v>
      </c>
      <c r="I259" t="s">
        <v>5</v>
      </c>
      <c r="J259">
        <v>188</v>
      </c>
      <c r="K259" t="s">
        <v>264</v>
      </c>
      <c r="L259">
        <v>2007</v>
      </c>
    </row>
    <row r="260" spans="1:13">
      <c r="A260" t="s">
        <v>76</v>
      </c>
      <c r="C260" s="2">
        <v>40232.992592592593</v>
      </c>
      <c r="D260" s="2">
        <v>40232.992592592593</v>
      </c>
      <c r="E260" t="s">
        <v>813</v>
      </c>
      <c r="F260" t="s">
        <v>121</v>
      </c>
      <c r="G260" t="s">
        <v>61</v>
      </c>
      <c r="H260">
        <v>2005</v>
      </c>
      <c r="I260" t="s">
        <v>5</v>
      </c>
      <c r="J260">
        <v>195</v>
      </c>
      <c r="K260" t="s">
        <v>122</v>
      </c>
      <c r="L260">
        <v>2005</v>
      </c>
    </row>
    <row r="261" spans="1:13">
      <c r="A261" t="s">
        <v>0</v>
      </c>
      <c r="C261" s="2">
        <v>40233.003703703704</v>
      </c>
      <c r="D261" s="2">
        <v>40233</v>
      </c>
      <c r="E261" t="s">
        <v>845</v>
      </c>
      <c r="F261" t="s">
        <v>846</v>
      </c>
      <c r="G261" t="s">
        <v>565</v>
      </c>
      <c r="H261">
        <v>1996</v>
      </c>
      <c r="I261" t="s">
        <v>5</v>
      </c>
      <c r="J261">
        <v>269</v>
      </c>
      <c r="K261" t="s">
        <v>847</v>
      </c>
      <c r="L261" t="s">
        <v>562</v>
      </c>
      <c r="M261" t="s">
        <v>7261</v>
      </c>
    </row>
    <row r="262" spans="1:13">
      <c r="A262" t="s">
        <v>0</v>
      </c>
      <c r="C262" s="2">
        <v>40233.004976851851</v>
      </c>
      <c r="D262" s="2">
        <v>40233</v>
      </c>
      <c r="E262" t="s">
        <v>848</v>
      </c>
      <c r="F262" t="s">
        <v>846</v>
      </c>
      <c r="G262" t="s">
        <v>565</v>
      </c>
      <c r="H262">
        <v>1996</v>
      </c>
      <c r="I262" t="s">
        <v>5</v>
      </c>
      <c r="J262">
        <v>287</v>
      </c>
      <c r="K262" t="s">
        <v>847</v>
      </c>
      <c r="L262" t="s">
        <v>562</v>
      </c>
      <c r="M262" t="s">
        <v>7261</v>
      </c>
    </row>
    <row r="263" spans="1:13">
      <c r="A263" t="s">
        <v>0</v>
      </c>
      <c r="C263" s="2">
        <v>40233.005127314813</v>
      </c>
      <c r="D263" s="2">
        <v>40233</v>
      </c>
      <c r="E263" t="s">
        <v>849</v>
      </c>
      <c r="F263" t="s">
        <v>846</v>
      </c>
      <c r="G263" t="s">
        <v>565</v>
      </c>
      <c r="H263">
        <v>1996</v>
      </c>
      <c r="I263" t="s">
        <v>5</v>
      </c>
      <c r="J263">
        <v>270</v>
      </c>
      <c r="K263" t="s">
        <v>847</v>
      </c>
      <c r="L263" t="s">
        <v>562</v>
      </c>
      <c r="M263" t="s">
        <v>7261</v>
      </c>
    </row>
    <row r="264" spans="1:13">
      <c r="A264" t="s">
        <v>0</v>
      </c>
      <c r="C264" s="2">
        <v>40233.005335648151</v>
      </c>
      <c r="D264" s="2">
        <v>40233</v>
      </c>
      <c r="E264" t="s">
        <v>850</v>
      </c>
      <c r="F264" t="s">
        <v>846</v>
      </c>
      <c r="G264" t="s">
        <v>565</v>
      </c>
      <c r="H264">
        <v>1996</v>
      </c>
      <c r="I264" t="s">
        <v>5</v>
      </c>
      <c r="J264">
        <v>275</v>
      </c>
      <c r="K264" t="s">
        <v>847</v>
      </c>
      <c r="L264" t="s">
        <v>562</v>
      </c>
      <c r="M264" t="s">
        <v>7261</v>
      </c>
    </row>
    <row r="265" spans="1:13">
      <c r="A265" t="s">
        <v>0</v>
      </c>
      <c r="C265" s="2">
        <v>40233.005671296298</v>
      </c>
      <c r="D265" s="2">
        <v>40233</v>
      </c>
      <c r="E265" t="s">
        <v>851</v>
      </c>
      <c r="F265" t="s">
        <v>846</v>
      </c>
      <c r="G265" t="s">
        <v>565</v>
      </c>
      <c r="H265">
        <v>1998</v>
      </c>
      <c r="I265" t="s">
        <v>5</v>
      </c>
      <c r="J265">
        <v>290</v>
      </c>
      <c r="K265" t="s">
        <v>158</v>
      </c>
      <c r="L265" t="s">
        <v>562</v>
      </c>
      <c r="M265" t="s">
        <v>7261</v>
      </c>
    </row>
    <row r="266" spans="1:13">
      <c r="A266" t="s">
        <v>0</v>
      </c>
      <c r="C266" s="2">
        <v>40233.006111111114</v>
      </c>
      <c r="D266" s="2">
        <v>40233.006111111114</v>
      </c>
      <c r="E266" t="s">
        <v>852</v>
      </c>
      <c r="F266" t="s">
        <v>846</v>
      </c>
      <c r="G266" t="s">
        <v>565</v>
      </c>
      <c r="H266">
        <v>2001</v>
      </c>
      <c r="I266" t="s">
        <v>5</v>
      </c>
      <c r="J266">
        <v>303</v>
      </c>
      <c r="K266" t="s">
        <v>158</v>
      </c>
      <c r="L266">
        <v>2001</v>
      </c>
      <c r="M266" t="s">
        <v>7261</v>
      </c>
    </row>
    <row r="267" spans="1:13">
      <c r="A267" t="s">
        <v>76</v>
      </c>
      <c r="C267" s="2">
        <v>40233.043946759259</v>
      </c>
      <c r="D267" s="2">
        <v>40233.043946759259</v>
      </c>
      <c r="E267" t="s">
        <v>1034</v>
      </c>
      <c r="F267" t="s">
        <v>393</v>
      </c>
      <c r="G267" t="s">
        <v>61</v>
      </c>
      <c r="H267">
        <v>2001</v>
      </c>
      <c r="I267" t="s">
        <v>5</v>
      </c>
      <c r="J267">
        <v>236</v>
      </c>
      <c r="K267" t="s">
        <v>15</v>
      </c>
      <c r="L267">
        <v>2001</v>
      </c>
    </row>
    <row r="268" spans="1:13">
      <c r="A268" t="s">
        <v>0</v>
      </c>
      <c r="C268" s="2">
        <v>40236.033321759256</v>
      </c>
      <c r="D268" s="2">
        <v>40236.033321759256</v>
      </c>
      <c r="E268" t="s">
        <v>1035</v>
      </c>
      <c r="F268" t="s">
        <v>1036</v>
      </c>
      <c r="G268" t="s">
        <v>1037</v>
      </c>
      <c r="H268">
        <v>2001</v>
      </c>
      <c r="I268" t="s">
        <v>5</v>
      </c>
      <c r="J268">
        <v>403</v>
      </c>
      <c r="K268" t="s">
        <v>438</v>
      </c>
      <c r="L268">
        <v>2001</v>
      </c>
    </row>
    <row r="269" spans="1:13">
      <c r="A269" t="s">
        <v>0</v>
      </c>
      <c r="C269" s="2">
        <v>40236.033402777779</v>
      </c>
      <c r="D269" s="2">
        <v>40236.033402777779</v>
      </c>
      <c r="E269" t="s">
        <v>1038</v>
      </c>
      <c r="F269" t="s">
        <v>1036</v>
      </c>
      <c r="G269" t="s">
        <v>1037</v>
      </c>
      <c r="H269">
        <v>2001</v>
      </c>
      <c r="I269" t="s">
        <v>5</v>
      </c>
      <c r="J269">
        <v>549</v>
      </c>
      <c r="K269" t="s">
        <v>1039</v>
      </c>
      <c r="L269">
        <v>2001</v>
      </c>
    </row>
    <row r="270" spans="1:13">
      <c r="A270" t="s">
        <v>65</v>
      </c>
      <c r="C270" s="2">
        <v>40236.061238425929</v>
      </c>
      <c r="D270" s="2">
        <v>40236.061238425929</v>
      </c>
      <c r="E270" t="s">
        <v>1104</v>
      </c>
      <c r="F270" t="s">
        <v>67</v>
      </c>
      <c r="G270" t="s">
        <v>68</v>
      </c>
      <c r="H270">
        <v>2000</v>
      </c>
      <c r="I270" t="s">
        <v>5</v>
      </c>
      <c r="J270">
        <v>308</v>
      </c>
      <c r="K270" t="s">
        <v>119</v>
      </c>
      <c r="L270">
        <v>2001</v>
      </c>
    </row>
    <row r="271" spans="1:13">
      <c r="A271" t="s">
        <v>1112</v>
      </c>
      <c r="C271" s="2">
        <v>40236.065300925926</v>
      </c>
      <c r="D271" s="2">
        <v>40236.065300925926</v>
      </c>
      <c r="E271" t="s">
        <v>1113</v>
      </c>
      <c r="F271" t="s">
        <v>1111</v>
      </c>
      <c r="G271" t="s">
        <v>276</v>
      </c>
      <c r="H271">
        <v>1992</v>
      </c>
      <c r="I271" t="s">
        <v>5</v>
      </c>
      <c r="J271">
        <v>274</v>
      </c>
      <c r="K271" t="s">
        <v>106</v>
      </c>
      <c r="L271" t="s">
        <v>562</v>
      </c>
    </row>
    <row r="272" spans="1:13">
      <c r="A272" t="s">
        <v>1112</v>
      </c>
      <c r="C272" s="2">
        <v>40236.06559027778</v>
      </c>
      <c r="D272" s="2">
        <v>40236.06559027778</v>
      </c>
      <c r="E272" t="s">
        <v>1114</v>
      </c>
      <c r="F272" t="s">
        <v>1111</v>
      </c>
      <c r="G272" t="s">
        <v>276</v>
      </c>
      <c r="H272">
        <v>1992</v>
      </c>
      <c r="I272" t="s">
        <v>5</v>
      </c>
      <c r="J272">
        <v>256</v>
      </c>
      <c r="K272" t="s">
        <v>106</v>
      </c>
      <c r="L272" t="s">
        <v>562</v>
      </c>
    </row>
    <row r="273" spans="1:13">
      <c r="A273" t="s">
        <v>1112</v>
      </c>
      <c r="C273" s="2">
        <v>40236.066030092596</v>
      </c>
      <c r="D273" s="2">
        <v>40236.066030092596</v>
      </c>
      <c r="E273" t="s">
        <v>1115</v>
      </c>
      <c r="F273" t="s">
        <v>1111</v>
      </c>
      <c r="G273" t="s">
        <v>276</v>
      </c>
      <c r="H273">
        <v>1993</v>
      </c>
      <c r="I273" t="s">
        <v>5</v>
      </c>
      <c r="J273">
        <v>194</v>
      </c>
      <c r="K273" t="s">
        <v>1116</v>
      </c>
      <c r="L273" t="s">
        <v>562</v>
      </c>
    </row>
    <row r="274" spans="1:13">
      <c r="A274" t="s">
        <v>1112</v>
      </c>
      <c r="C274" s="2">
        <v>40236.066145833334</v>
      </c>
      <c r="D274" s="2">
        <v>40236.066145833334</v>
      </c>
      <c r="E274" t="s">
        <v>1117</v>
      </c>
      <c r="F274" t="s">
        <v>1111</v>
      </c>
      <c r="G274" t="s">
        <v>276</v>
      </c>
      <c r="H274">
        <v>1993</v>
      </c>
      <c r="I274" t="s">
        <v>5</v>
      </c>
      <c r="J274">
        <v>200</v>
      </c>
      <c r="K274" t="s">
        <v>1116</v>
      </c>
      <c r="L274" t="s">
        <v>562</v>
      </c>
    </row>
    <row r="275" spans="1:13">
      <c r="A275" t="s">
        <v>1112</v>
      </c>
      <c r="C275" s="2">
        <v>40236.066261574073</v>
      </c>
      <c r="D275" s="2">
        <v>40236.066261574073</v>
      </c>
      <c r="E275" t="s">
        <v>1118</v>
      </c>
      <c r="F275" t="s">
        <v>1111</v>
      </c>
      <c r="G275" t="s">
        <v>276</v>
      </c>
      <c r="H275">
        <v>1994</v>
      </c>
      <c r="I275" t="s">
        <v>5</v>
      </c>
      <c r="J275">
        <v>322</v>
      </c>
      <c r="K275" t="s">
        <v>1119</v>
      </c>
      <c r="L275" t="s">
        <v>562</v>
      </c>
    </row>
    <row r="276" spans="1:13">
      <c r="A276" t="s">
        <v>1112</v>
      </c>
      <c r="C276" s="2">
        <v>40236.066400462965</v>
      </c>
      <c r="D276" s="2">
        <v>40236.066400462965</v>
      </c>
      <c r="E276" t="s">
        <v>1120</v>
      </c>
      <c r="F276" t="s">
        <v>1111</v>
      </c>
      <c r="G276" t="s">
        <v>276</v>
      </c>
      <c r="H276">
        <v>1994</v>
      </c>
      <c r="I276" t="s">
        <v>5</v>
      </c>
      <c r="J276">
        <v>350</v>
      </c>
      <c r="K276" t="s">
        <v>1121</v>
      </c>
      <c r="L276" t="s">
        <v>562</v>
      </c>
    </row>
    <row r="277" spans="1:13">
      <c r="A277" t="s">
        <v>1112</v>
      </c>
      <c r="C277" s="2">
        <v>40236.066527777781</v>
      </c>
      <c r="D277" s="2">
        <v>40236.066527777781</v>
      </c>
      <c r="E277" t="s">
        <v>1122</v>
      </c>
      <c r="F277" t="s">
        <v>1111</v>
      </c>
      <c r="G277" t="s">
        <v>276</v>
      </c>
      <c r="H277">
        <v>1994</v>
      </c>
      <c r="I277" t="s">
        <v>5</v>
      </c>
      <c r="J277">
        <v>370</v>
      </c>
      <c r="K277" t="s">
        <v>1121</v>
      </c>
      <c r="L277" t="s">
        <v>562</v>
      </c>
    </row>
    <row r="278" spans="1:13">
      <c r="A278" t="s">
        <v>1112</v>
      </c>
      <c r="C278" s="2">
        <v>40236.066666666666</v>
      </c>
      <c r="D278" s="2">
        <v>40236.066666666666</v>
      </c>
      <c r="E278" t="s">
        <v>1123</v>
      </c>
      <c r="F278" t="s">
        <v>1111</v>
      </c>
      <c r="G278" t="s">
        <v>276</v>
      </c>
      <c r="H278">
        <v>1996</v>
      </c>
      <c r="I278" t="s">
        <v>5</v>
      </c>
      <c r="J278">
        <v>426</v>
      </c>
      <c r="K278" t="s">
        <v>300</v>
      </c>
      <c r="L278" t="s">
        <v>562</v>
      </c>
    </row>
    <row r="279" spans="1:13">
      <c r="A279" t="s">
        <v>1112</v>
      </c>
      <c r="C279" s="2">
        <v>40236.066886574074</v>
      </c>
      <c r="D279" s="2">
        <v>40236.066886574074</v>
      </c>
      <c r="E279" t="s">
        <v>1124</v>
      </c>
      <c r="F279" t="s">
        <v>1111</v>
      </c>
      <c r="G279" t="s">
        <v>276</v>
      </c>
      <c r="H279">
        <v>2001</v>
      </c>
      <c r="I279" t="s">
        <v>5</v>
      </c>
      <c r="J279">
        <v>258</v>
      </c>
      <c r="K279" t="s">
        <v>106</v>
      </c>
      <c r="L279">
        <v>2001</v>
      </c>
    </row>
    <row r="280" spans="1:13">
      <c r="A280" t="s">
        <v>1112</v>
      </c>
      <c r="C280" s="2">
        <v>40236.067060185182</v>
      </c>
      <c r="D280" s="2">
        <v>40236.067060185182</v>
      </c>
      <c r="E280" t="s">
        <v>1125</v>
      </c>
      <c r="F280" t="s">
        <v>1111</v>
      </c>
      <c r="G280" t="s">
        <v>276</v>
      </c>
      <c r="H280">
        <v>2001</v>
      </c>
      <c r="I280" t="s">
        <v>5</v>
      </c>
      <c r="J280">
        <v>244</v>
      </c>
      <c r="K280" t="s">
        <v>106</v>
      </c>
      <c r="L280">
        <v>2001</v>
      </c>
    </row>
    <row r="281" spans="1:13">
      <c r="A281" t="s">
        <v>1112</v>
      </c>
      <c r="C281" s="2">
        <v>40236.067314814813</v>
      </c>
      <c r="D281" s="2">
        <v>40236.067314814813</v>
      </c>
      <c r="E281" t="s">
        <v>1126</v>
      </c>
      <c r="F281" t="s">
        <v>1111</v>
      </c>
      <c r="G281" t="s">
        <v>276</v>
      </c>
      <c r="H281">
        <v>2001</v>
      </c>
      <c r="I281" t="s">
        <v>5</v>
      </c>
      <c r="J281">
        <v>366</v>
      </c>
      <c r="K281" t="s">
        <v>1121</v>
      </c>
      <c r="L281">
        <v>2002</v>
      </c>
    </row>
    <row r="282" spans="1:13">
      <c r="A282" t="s">
        <v>110</v>
      </c>
      <c r="C282" s="2">
        <v>40236.554178240738</v>
      </c>
      <c r="D282" s="2">
        <v>40236.554178240738</v>
      </c>
      <c r="E282" t="s">
        <v>1169</v>
      </c>
      <c r="F282" t="s">
        <v>67</v>
      </c>
      <c r="G282" t="s">
        <v>110</v>
      </c>
      <c r="H282">
        <v>2002</v>
      </c>
      <c r="I282" t="s">
        <v>5</v>
      </c>
      <c r="J282">
        <v>243</v>
      </c>
      <c r="K282" t="s">
        <v>112</v>
      </c>
      <c r="L282">
        <v>2002</v>
      </c>
      <c r="M282" t="s">
        <v>7261</v>
      </c>
    </row>
    <row r="283" spans="1:13">
      <c r="A283" t="s">
        <v>110</v>
      </c>
      <c r="C283" s="2">
        <v>40236.554398148146</v>
      </c>
      <c r="D283" s="2">
        <v>40236.554398148146</v>
      </c>
      <c r="E283" t="s">
        <v>1170</v>
      </c>
      <c r="F283" t="s">
        <v>67</v>
      </c>
      <c r="G283" t="s">
        <v>110</v>
      </c>
      <c r="H283">
        <v>2002</v>
      </c>
      <c r="I283" t="s">
        <v>5</v>
      </c>
      <c r="J283">
        <v>251</v>
      </c>
      <c r="K283" t="s">
        <v>112</v>
      </c>
      <c r="L283">
        <v>2002</v>
      </c>
      <c r="M283" t="s">
        <v>7261</v>
      </c>
    </row>
    <row r="284" spans="1:13">
      <c r="A284" t="s">
        <v>110</v>
      </c>
      <c r="C284" s="2">
        <v>40236.554861111108</v>
      </c>
      <c r="D284" s="2">
        <v>40236.554861111108</v>
      </c>
      <c r="E284" t="s">
        <v>1171</v>
      </c>
      <c r="F284" t="s">
        <v>67</v>
      </c>
      <c r="G284" t="s">
        <v>110</v>
      </c>
      <c r="H284">
        <v>2002</v>
      </c>
      <c r="I284" t="s">
        <v>5</v>
      </c>
      <c r="J284">
        <v>213</v>
      </c>
      <c r="K284" t="s">
        <v>112</v>
      </c>
      <c r="L284">
        <v>2003</v>
      </c>
      <c r="M284" t="s">
        <v>7261</v>
      </c>
    </row>
    <row r="285" spans="1:13">
      <c r="A285" t="s">
        <v>110</v>
      </c>
      <c r="C285" s="2">
        <v>40236.554976851854</v>
      </c>
      <c r="D285" s="2">
        <v>40236.554976851854</v>
      </c>
      <c r="E285" t="s">
        <v>1172</v>
      </c>
      <c r="F285" t="s">
        <v>67</v>
      </c>
      <c r="G285" t="s">
        <v>110</v>
      </c>
      <c r="H285">
        <v>2003</v>
      </c>
      <c r="I285" t="s">
        <v>5</v>
      </c>
      <c r="J285">
        <v>209</v>
      </c>
      <c r="K285" t="s">
        <v>112</v>
      </c>
      <c r="L285">
        <v>2003</v>
      </c>
      <c r="M285" t="s">
        <v>7261</v>
      </c>
    </row>
    <row r="286" spans="1:13">
      <c r="A286" t="s">
        <v>110</v>
      </c>
      <c r="C286" s="2">
        <v>40236.555115740739</v>
      </c>
      <c r="D286" s="2">
        <v>40236.555115740739</v>
      </c>
      <c r="E286" t="s">
        <v>1173</v>
      </c>
      <c r="F286" t="s">
        <v>67</v>
      </c>
      <c r="G286" t="s">
        <v>110</v>
      </c>
      <c r="H286">
        <v>2003</v>
      </c>
      <c r="I286" t="s">
        <v>5</v>
      </c>
      <c r="J286">
        <v>206</v>
      </c>
      <c r="K286" t="s">
        <v>112</v>
      </c>
      <c r="L286">
        <v>2003</v>
      </c>
      <c r="M286" t="s">
        <v>7261</v>
      </c>
    </row>
    <row r="287" spans="1:13">
      <c r="A287" t="s">
        <v>110</v>
      </c>
      <c r="C287" s="2">
        <v>40236.555219907408</v>
      </c>
      <c r="D287" s="2">
        <v>40236.555219907408</v>
      </c>
      <c r="E287" t="s">
        <v>1174</v>
      </c>
      <c r="F287" t="s">
        <v>67</v>
      </c>
      <c r="G287" t="s">
        <v>110</v>
      </c>
      <c r="H287">
        <v>2003</v>
      </c>
      <c r="I287" t="s">
        <v>5</v>
      </c>
      <c r="J287">
        <v>225</v>
      </c>
      <c r="K287" t="s">
        <v>112</v>
      </c>
      <c r="L287">
        <v>2004</v>
      </c>
      <c r="M287" t="s">
        <v>7261</v>
      </c>
    </row>
    <row r="288" spans="1:13">
      <c r="A288" t="s">
        <v>110</v>
      </c>
      <c r="C288" s="2">
        <v>40236.555312500001</v>
      </c>
      <c r="D288" s="2">
        <v>40236.555312500001</v>
      </c>
      <c r="E288" t="s">
        <v>1175</v>
      </c>
      <c r="F288" t="s">
        <v>67</v>
      </c>
      <c r="G288" t="s">
        <v>110</v>
      </c>
      <c r="H288">
        <v>2004</v>
      </c>
      <c r="I288" t="s">
        <v>5</v>
      </c>
      <c r="J288">
        <v>222</v>
      </c>
      <c r="K288" t="s">
        <v>112</v>
      </c>
      <c r="L288">
        <v>2004</v>
      </c>
      <c r="M288" t="s">
        <v>7261</v>
      </c>
    </row>
    <row r="289" spans="1:13">
      <c r="A289" t="s">
        <v>110</v>
      </c>
      <c r="C289" s="2">
        <v>40236.555439814816</v>
      </c>
      <c r="D289" s="2">
        <v>40236.555439814816</v>
      </c>
      <c r="E289" t="s">
        <v>1176</v>
      </c>
      <c r="F289" t="s">
        <v>67</v>
      </c>
      <c r="G289" t="s">
        <v>110</v>
      </c>
      <c r="H289">
        <v>2004</v>
      </c>
      <c r="I289" t="s">
        <v>5</v>
      </c>
      <c r="J289">
        <v>221</v>
      </c>
      <c r="K289" t="s">
        <v>112</v>
      </c>
      <c r="L289">
        <v>2005</v>
      </c>
      <c r="M289" t="s">
        <v>7261</v>
      </c>
    </row>
    <row r="290" spans="1:13">
      <c r="A290" t="s">
        <v>65</v>
      </c>
      <c r="C290" s="2">
        <v>40236.555717592593</v>
      </c>
      <c r="D290" s="2">
        <v>40236.555717592593</v>
      </c>
      <c r="E290" t="s">
        <v>1177</v>
      </c>
      <c r="F290" t="s">
        <v>67</v>
      </c>
      <c r="G290" t="s">
        <v>68</v>
      </c>
      <c r="H290">
        <v>2001</v>
      </c>
      <c r="I290" t="s">
        <v>5</v>
      </c>
      <c r="J290">
        <v>251</v>
      </c>
      <c r="K290" t="s">
        <v>15</v>
      </c>
      <c r="L290">
        <v>2002</v>
      </c>
    </row>
    <row r="291" spans="1:13">
      <c r="A291" t="s">
        <v>65</v>
      </c>
      <c r="C291" s="2">
        <v>40236.555902777778</v>
      </c>
      <c r="D291" s="2">
        <v>40236.555902777778</v>
      </c>
      <c r="E291" t="s">
        <v>1178</v>
      </c>
      <c r="F291" t="s">
        <v>67</v>
      </c>
      <c r="G291" t="s">
        <v>68</v>
      </c>
      <c r="H291">
        <v>2002</v>
      </c>
      <c r="I291" t="s">
        <v>5</v>
      </c>
      <c r="J291">
        <v>298</v>
      </c>
      <c r="K291" t="s">
        <v>79</v>
      </c>
      <c r="L291">
        <v>2002</v>
      </c>
    </row>
    <row r="292" spans="1:13">
      <c r="A292" t="s">
        <v>0</v>
      </c>
      <c r="C292" s="2">
        <v>40236.558333333334</v>
      </c>
      <c r="D292" s="2">
        <v>37921</v>
      </c>
      <c r="E292" t="s">
        <v>1181</v>
      </c>
      <c r="F292" t="s">
        <v>42</v>
      </c>
      <c r="G292" t="s">
        <v>68</v>
      </c>
      <c r="H292">
        <v>2001</v>
      </c>
      <c r="I292" t="s">
        <v>5</v>
      </c>
      <c r="J292">
        <v>275</v>
      </c>
      <c r="K292" t="s">
        <v>257</v>
      </c>
      <c r="L292">
        <v>2003</v>
      </c>
    </row>
    <row r="293" spans="1:13">
      <c r="A293" t="s">
        <v>0</v>
      </c>
      <c r="C293" s="2">
        <v>40236.558344907404</v>
      </c>
      <c r="D293" s="2">
        <v>40236.558344907404</v>
      </c>
      <c r="E293" t="s">
        <v>1182</v>
      </c>
      <c r="F293" t="s">
        <v>1183</v>
      </c>
      <c r="G293" t="s">
        <v>68</v>
      </c>
      <c r="H293">
        <v>2001</v>
      </c>
      <c r="I293" t="s">
        <v>5</v>
      </c>
      <c r="J293">
        <v>262</v>
      </c>
      <c r="K293" t="s">
        <v>1184</v>
      </c>
      <c r="L293">
        <v>2003</v>
      </c>
    </row>
    <row r="294" spans="1:13">
      <c r="A294" t="s">
        <v>0</v>
      </c>
      <c r="C294" s="2">
        <v>40236.558807870373</v>
      </c>
      <c r="D294" s="2">
        <v>40236.558807870373</v>
      </c>
      <c r="E294" t="s">
        <v>1185</v>
      </c>
      <c r="F294" t="s">
        <v>42</v>
      </c>
      <c r="G294" t="s">
        <v>10</v>
      </c>
      <c r="H294">
        <v>1994</v>
      </c>
      <c r="I294" t="s">
        <v>5</v>
      </c>
      <c r="J294">
        <v>213</v>
      </c>
      <c r="K294" t="s">
        <v>1186</v>
      </c>
      <c r="L294">
        <v>1999</v>
      </c>
    </row>
    <row r="295" spans="1:13">
      <c r="A295" t="s">
        <v>76</v>
      </c>
      <c r="C295" s="2">
        <v>40236.561481481483</v>
      </c>
      <c r="D295" s="2">
        <v>40236.561481481483</v>
      </c>
      <c r="E295" t="s">
        <v>1187</v>
      </c>
      <c r="F295" t="s">
        <v>393</v>
      </c>
      <c r="G295" t="s">
        <v>61</v>
      </c>
      <c r="H295">
        <v>2002</v>
      </c>
      <c r="I295" t="s">
        <v>5</v>
      </c>
      <c r="J295">
        <v>193</v>
      </c>
      <c r="K295" t="s">
        <v>122</v>
      </c>
      <c r="L295">
        <v>2002</v>
      </c>
    </row>
    <row r="296" spans="1:13">
      <c r="A296" t="s">
        <v>76</v>
      </c>
      <c r="C296" s="2">
        <v>40236.562245370369</v>
      </c>
      <c r="D296" s="2">
        <v>40236.562245370369</v>
      </c>
      <c r="E296" t="s">
        <v>1189</v>
      </c>
      <c r="F296" t="s">
        <v>393</v>
      </c>
      <c r="G296" t="s">
        <v>61</v>
      </c>
      <c r="H296">
        <v>1989</v>
      </c>
      <c r="I296" t="s">
        <v>5</v>
      </c>
      <c r="J296">
        <v>248</v>
      </c>
      <c r="K296" t="s">
        <v>528</v>
      </c>
      <c r="L296" t="s">
        <v>587</v>
      </c>
    </row>
    <row r="297" spans="1:13">
      <c r="A297" t="s">
        <v>76</v>
      </c>
      <c r="C297" s="2">
        <v>40236.563020833331</v>
      </c>
      <c r="D297" s="2">
        <v>40236.563020833331</v>
      </c>
      <c r="E297" t="s">
        <v>1190</v>
      </c>
      <c r="F297" t="s">
        <v>393</v>
      </c>
      <c r="G297" t="s">
        <v>61</v>
      </c>
      <c r="H297">
        <v>1990</v>
      </c>
      <c r="I297" t="s">
        <v>5</v>
      </c>
      <c r="J297">
        <v>256</v>
      </c>
      <c r="K297" t="s">
        <v>528</v>
      </c>
      <c r="L297" t="s">
        <v>587</v>
      </c>
    </row>
    <row r="298" spans="1:13">
      <c r="A298" t="s">
        <v>76</v>
      </c>
      <c r="C298" s="2">
        <v>40236.563125000001</v>
      </c>
      <c r="D298" s="2">
        <v>40236.563125000001</v>
      </c>
      <c r="E298" t="s">
        <v>1191</v>
      </c>
      <c r="F298" t="s">
        <v>393</v>
      </c>
      <c r="G298" t="s">
        <v>61</v>
      </c>
      <c r="H298">
        <v>1990</v>
      </c>
      <c r="I298" t="s">
        <v>5</v>
      </c>
      <c r="J298">
        <v>205</v>
      </c>
      <c r="K298" t="s">
        <v>245</v>
      </c>
      <c r="L298" t="s">
        <v>587</v>
      </c>
    </row>
    <row r="299" spans="1:13">
      <c r="A299" t="s">
        <v>76</v>
      </c>
      <c r="C299" s="2">
        <v>40236.563368055555</v>
      </c>
      <c r="D299" s="2">
        <v>40236.563368055555</v>
      </c>
      <c r="E299" t="s">
        <v>1192</v>
      </c>
      <c r="F299" t="s">
        <v>393</v>
      </c>
      <c r="G299" t="s">
        <v>61</v>
      </c>
      <c r="H299">
        <v>1991</v>
      </c>
      <c r="I299" t="s">
        <v>5</v>
      </c>
      <c r="J299">
        <v>272</v>
      </c>
      <c r="K299" t="s">
        <v>368</v>
      </c>
      <c r="L299" t="s">
        <v>587</v>
      </c>
    </row>
    <row r="300" spans="1:13">
      <c r="A300" t="s">
        <v>76</v>
      </c>
      <c r="C300" s="2">
        <v>40236.56355324074</v>
      </c>
      <c r="D300" s="2">
        <v>40236.56355324074</v>
      </c>
      <c r="E300" t="s">
        <v>1193</v>
      </c>
      <c r="F300" t="s">
        <v>393</v>
      </c>
      <c r="G300" t="s">
        <v>61</v>
      </c>
      <c r="H300">
        <v>1992</v>
      </c>
      <c r="I300" t="s">
        <v>5</v>
      </c>
      <c r="J300">
        <v>216</v>
      </c>
      <c r="K300" t="s">
        <v>40</v>
      </c>
      <c r="L300" t="s">
        <v>587</v>
      </c>
    </row>
    <row r="301" spans="1:13">
      <c r="A301" t="s">
        <v>76</v>
      </c>
      <c r="C301" s="2">
        <v>40236.563668981478</v>
      </c>
      <c r="D301" s="2">
        <v>40236.563668981478</v>
      </c>
      <c r="E301" t="s">
        <v>1194</v>
      </c>
      <c r="F301" t="s">
        <v>393</v>
      </c>
      <c r="G301" t="s">
        <v>61</v>
      </c>
      <c r="H301">
        <v>1993</v>
      </c>
      <c r="I301" t="s">
        <v>5</v>
      </c>
      <c r="J301">
        <v>316</v>
      </c>
      <c r="K301" t="s">
        <v>368</v>
      </c>
      <c r="L301" t="s">
        <v>587</v>
      </c>
    </row>
    <row r="302" spans="1:13">
      <c r="A302" t="s">
        <v>76</v>
      </c>
      <c r="C302" s="2">
        <v>40236.563877314817</v>
      </c>
      <c r="D302" s="2">
        <v>40236.563877314817</v>
      </c>
      <c r="E302" t="s">
        <v>1195</v>
      </c>
      <c r="F302" t="s">
        <v>393</v>
      </c>
      <c r="G302" t="s">
        <v>61</v>
      </c>
      <c r="H302">
        <v>1994</v>
      </c>
      <c r="I302" t="s">
        <v>5</v>
      </c>
      <c r="J302">
        <v>271</v>
      </c>
      <c r="K302" t="s">
        <v>528</v>
      </c>
      <c r="L302" t="s">
        <v>562</v>
      </c>
    </row>
    <row r="303" spans="1:13">
      <c r="A303" t="s">
        <v>76</v>
      </c>
      <c r="C303" s="2">
        <v>40236.564201388886</v>
      </c>
      <c r="D303" s="2">
        <v>40236.564201388886</v>
      </c>
      <c r="E303" t="s">
        <v>1196</v>
      </c>
      <c r="F303" t="s">
        <v>393</v>
      </c>
      <c r="G303" t="s">
        <v>61</v>
      </c>
      <c r="H303">
        <v>1995</v>
      </c>
      <c r="I303" t="s">
        <v>5</v>
      </c>
      <c r="J303">
        <v>278</v>
      </c>
      <c r="K303" t="s">
        <v>739</v>
      </c>
      <c r="L303" t="s">
        <v>562</v>
      </c>
    </row>
    <row r="304" spans="1:13">
      <c r="A304" t="s">
        <v>76</v>
      </c>
      <c r="C304" s="2">
        <v>40236.564270833333</v>
      </c>
      <c r="D304" s="2">
        <v>40236.564270833333</v>
      </c>
      <c r="E304" t="s">
        <v>1197</v>
      </c>
      <c r="F304" t="s">
        <v>393</v>
      </c>
      <c r="G304" t="s">
        <v>61</v>
      </c>
      <c r="H304">
        <v>1995</v>
      </c>
      <c r="I304" t="s">
        <v>5</v>
      </c>
      <c r="J304">
        <v>242</v>
      </c>
      <c r="K304" t="s">
        <v>264</v>
      </c>
      <c r="L304" t="s">
        <v>562</v>
      </c>
    </row>
    <row r="305" spans="1:13">
      <c r="A305" t="s">
        <v>76</v>
      </c>
      <c r="C305" s="2">
        <v>40236.564421296294</v>
      </c>
      <c r="D305" s="2">
        <v>40236.564421296294</v>
      </c>
      <c r="E305" t="s">
        <v>1198</v>
      </c>
      <c r="F305" t="s">
        <v>393</v>
      </c>
      <c r="G305" t="s">
        <v>61</v>
      </c>
      <c r="H305">
        <v>1996</v>
      </c>
      <c r="I305" t="s">
        <v>5</v>
      </c>
      <c r="J305">
        <v>249</v>
      </c>
      <c r="K305" t="s">
        <v>245</v>
      </c>
      <c r="L305" t="s">
        <v>562</v>
      </c>
    </row>
    <row r="306" spans="1:13">
      <c r="A306" t="s">
        <v>76</v>
      </c>
      <c r="C306" s="2">
        <v>40236.56453703704</v>
      </c>
      <c r="D306" s="2">
        <v>40236.56453703704</v>
      </c>
      <c r="E306" t="s">
        <v>1199</v>
      </c>
      <c r="F306" t="s">
        <v>393</v>
      </c>
      <c r="G306" t="s">
        <v>61</v>
      </c>
      <c r="H306">
        <v>1996</v>
      </c>
      <c r="I306" t="s">
        <v>5</v>
      </c>
      <c r="J306">
        <v>263</v>
      </c>
      <c r="K306" t="s">
        <v>245</v>
      </c>
      <c r="L306" t="s">
        <v>562</v>
      </c>
    </row>
    <row r="307" spans="1:13">
      <c r="A307" t="s">
        <v>76</v>
      </c>
      <c r="C307" s="2">
        <v>40236.564687500002</v>
      </c>
      <c r="D307" s="2">
        <v>40236.564687500002</v>
      </c>
      <c r="E307" t="s">
        <v>1201</v>
      </c>
      <c r="F307" t="s">
        <v>393</v>
      </c>
      <c r="G307" t="s">
        <v>61</v>
      </c>
      <c r="H307">
        <v>1996</v>
      </c>
      <c r="I307" t="s">
        <v>5</v>
      </c>
      <c r="J307">
        <v>317</v>
      </c>
      <c r="K307" t="s">
        <v>279</v>
      </c>
      <c r="L307" t="s">
        <v>562</v>
      </c>
    </row>
    <row r="308" spans="1:13">
      <c r="A308" t="s">
        <v>76</v>
      </c>
      <c r="C308" s="2">
        <v>40236.565046296295</v>
      </c>
      <c r="D308" s="2">
        <v>40236.565046296295</v>
      </c>
      <c r="E308" t="s">
        <v>1202</v>
      </c>
      <c r="F308" t="s">
        <v>393</v>
      </c>
      <c r="G308" t="s">
        <v>61</v>
      </c>
      <c r="H308">
        <v>1998</v>
      </c>
      <c r="I308" t="s">
        <v>5</v>
      </c>
      <c r="J308">
        <v>214</v>
      </c>
      <c r="K308" t="s">
        <v>122</v>
      </c>
      <c r="L308" t="s">
        <v>562</v>
      </c>
    </row>
    <row r="309" spans="1:13">
      <c r="A309" t="s">
        <v>76</v>
      </c>
      <c r="C309" s="2">
        <v>40236.565243055556</v>
      </c>
      <c r="D309" s="2">
        <v>40236.565243055556</v>
      </c>
      <c r="E309" t="s">
        <v>1203</v>
      </c>
      <c r="F309" t="s">
        <v>393</v>
      </c>
      <c r="G309" t="s">
        <v>61</v>
      </c>
      <c r="H309">
        <v>1998</v>
      </c>
      <c r="I309" t="s">
        <v>5</v>
      </c>
      <c r="J309">
        <v>227</v>
      </c>
      <c r="K309" t="s">
        <v>245</v>
      </c>
      <c r="L309" t="s">
        <v>562</v>
      </c>
    </row>
    <row r="310" spans="1:13">
      <c r="A310" t="s">
        <v>76</v>
      </c>
      <c r="C310" s="2">
        <v>40236.565520833334</v>
      </c>
      <c r="D310" s="2">
        <v>40236.565520833334</v>
      </c>
      <c r="E310" t="s">
        <v>1204</v>
      </c>
      <c r="F310" t="s">
        <v>393</v>
      </c>
      <c r="G310" t="s">
        <v>61</v>
      </c>
      <c r="H310">
        <v>2000</v>
      </c>
      <c r="I310" t="s">
        <v>5</v>
      </c>
      <c r="J310">
        <v>251</v>
      </c>
      <c r="K310" t="s">
        <v>15</v>
      </c>
      <c r="L310">
        <v>2001</v>
      </c>
    </row>
    <row r="311" spans="1:13">
      <c r="A311" t="s">
        <v>76</v>
      </c>
      <c r="C311" s="2">
        <v>40236.565925925926</v>
      </c>
      <c r="D311" s="2">
        <v>40236.565925925926</v>
      </c>
      <c r="E311" t="s">
        <v>1205</v>
      </c>
      <c r="F311" t="s">
        <v>393</v>
      </c>
      <c r="G311" t="s">
        <v>61</v>
      </c>
      <c r="H311">
        <v>2002</v>
      </c>
      <c r="I311" t="s">
        <v>5</v>
      </c>
      <c r="J311">
        <v>206</v>
      </c>
      <c r="K311" t="s">
        <v>122</v>
      </c>
      <c r="L311">
        <v>2003</v>
      </c>
    </row>
    <row r="312" spans="1:13">
      <c r="A312" t="s">
        <v>76</v>
      </c>
      <c r="C312" s="2">
        <v>40236.566018518519</v>
      </c>
      <c r="D312" s="2">
        <v>40236.566018518519</v>
      </c>
      <c r="E312" t="s">
        <v>1206</v>
      </c>
      <c r="F312" t="s">
        <v>393</v>
      </c>
      <c r="G312" t="s">
        <v>61</v>
      </c>
      <c r="H312">
        <v>2003</v>
      </c>
      <c r="I312" t="s">
        <v>5</v>
      </c>
      <c r="J312">
        <v>191</v>
      </c>
      <c r="K312" t="s">
        <v>122</v>
      </c>
      <c r="L312">
        <v>2003</v>
      </c>
    </row>
    <row r="313" spans="1:13">
      <c r="A313" t="s">
        <v>65</v>
      </c>
      <c r="C313" s="2">
        <v>40236.572094907409</v>
      </c>
      <c r="D313" s="2">
        <v>40236.572094907409</v>
      </c>
      <c r="E313" t="s">
        <v>1221</v>
      </c>
      <c r="F313" t="s">
        <v>67</v>
      </c>
      <c r="G313" t="s">
        <v>68</v>
      </c>
      <c r="H313">
        <v>2003</v>
      </c>
      <c r="I313" t="s">
        <v>5</v>
      </c>
      <c r="J313">
        <v>298</v>
      </c>
      <c r="K313" t="s">
        <v>79</v>
      </c>
      <c r="L313">
        <v>2003</v>
      </c>
    </row>
    <row r="314" spans="1:13">
      <c r="A314" t="s">
        <v>76</v>
      </c>
      <c r="C314" s="2">
        <v>40236.576990740738</v>
      </c>
      <c r="D314" s="2">
        <v>40236.576990740738</v>
      </c>
      <c r="E314" t="s">
        <v>1229</v>
      </c>
      <c r="F314" t="s">
        <v>714</v>
      </c>
      <c r="G314" t="s">
        <v>61</v>
      </c>
      <c r="H314">
        <v>1997</v>
      </c>
      <c r="I314" t="s">
        <v>5</v>
      </c>
      <c r="J314">
        <v>247</v>
      </c>
      <c r="K314" t="s">
        <v>264</v>
      </c>
      <c r="L314" t="s">
        <v>562</v>
      </c>
      <c r="M314" t="s">
        <v>7261</v>
      </c>
    </row>
    <row r="315" spans="1:13">
      <c r="A315" t="s">
        <v>76</v>
      </c>
      <c r="C315" s="2">
        <v>40236.577662037038</v>
      </c>
      <c r="D315" s="2">
        <v>40236.577662037038</v>
      </c>
      <c r="E315" t="s">
        <v>1230</v>
      </c>
      <c r="F315" t="s">
        <v>714</v>
      </c>
      <c r="G315" t="s">
        <v>61</v>
      </c>
      <c r="H315">
        <v>1997</v>
      </c>
      <c r="I315" t="s">
        <v>5</v>
      </c>
      <c r="J315">
        <v>235</v>
      </c>
      <c r="K315" t="s">
        <v>245</v>
      </c>
      <c r="L315" t="s">
        <v>562</v>
      </c>
      <c r="M315" t="s">
        <v>7261</v>
      </c>
    </row>
    <row r="316" spans="1:13">
      <c r="A316" t="s">
        <v>0</v>
      </c>
      <c r="C316" s="2">
        <v>40237.968206018515</v>
      </c>
      <c r="D316" s="2">
        <v>40237.968206018515</v>
      </c>
      <c r="E316" t="s">
        <v>1250</v>
      </c>
      <c r="F316" t="s">
        <v>745</v>
      </c>
      <c r="G316" t="s">
        <v>68</v>
      </c>
      <c r="H316">
        <v>2007</v>
      </c>
      <c r="I316" t="s">
        <v>5</v>
      </c>
      <c r="J316">
        <v>245</v>
      </c>
      <c r="K316" t="s">
        <v>1251</v>
      </c>
      <c r="L316">
        <v>2010.03</v>
      </c>
    </row>
    <row r="317" spans="1:13">
      <c r="A317" t="s">
        <v>0</v>
      </c>
      <c r="C317" s="2">
        <v>40237.968425925923</v>
      </c>
      <c r="D317" s="2">
        <v>40237.968425925923</v>
      </c>
      <c r="E317" t="s">
        <v>1253</v>
      </c>
      <c r="F317" t="s">
        <v>745</v>
      </c>
      <c r="G317" t="s">
        <v>292</v>
      </c>
      <c r="H317">
        <v>2008</v>
      </c>
      <c r="I317" t="s">
        <v>5</v>
      </c>
      <c r="J317">
        <v>279</v>
      </c>
      <c r="K317" t="s">
        <v>1251</v>
      </c>
      <c r="L317">
        <v>2010.03</v>
      </c>
    </row>
    <row r="318" spans="1:13">
      <c r="A318" t="s">
        <v>110</v>
      </c>
      <c r="C318" s="2">
        <v>40238.060104166667</v>
      </c>
      <c r="D318" s="2">
        <v>40238.060104166667</v>
      </c>
      <c r="E318" t="s">
        <v>1259</v>
      </c>
      <c r="F318" t="s">
        <v>67</v>
      </c>
      <c r="G318" t="s">
        <v>110</v>
      </c>
      <c r="H318">
        <v>2005</v>
      </c>
      <c r="I318" t="s">
        <v>5</v>
      </c>
      <c r="J318">
        <v>213</v>
      </c>
      <c r="K318" t="s">
        <v>112</v>
      </c>
      <c r="L318">
        <v>2005</v>
      </c>
      <c r="M318" t="s">
        <v>7261</v>
      </c>
    </row>
    <row r="319" spans="1:13">
      <c r="A319" t="s">
        <v>110</v>
      </c>
      <c r="C319" s="2">
        <v>40238.060717592591</v>
      </c>
      <c r="D319" s="2">
        <v>40238.060717592591</v>
      </c>
      <c r="E319" t="s">
        <v>1260</v>
      </c>
      <c r="F319" t="s">
        <v>67</v>
      </c>
      <c r="G319" t="s">
        <v>110</v>
      </c>
      <c r="H319">
        <v>2004</v>
      </c>
      <c r="I319" t="s">
        <v>5</v>
      </c>
      <c r="J319">
        <v>213</v>
      </c>
      <c r="K319" t="s">
        <v>112</v>
      </c>
      <c r="L319">
        <v>2005</v>
      </c>
      <c r="M319" t="s">
        <v>7261</v>
      </c>
    </row>
    <row r="320" spans="1:13">
      <c r="A320" t="s">
        <v>607</v>
      </c>
      <c r="C320" s="2">
        <v>40246.018125000002</v>
      </c>
      <c r="D320" s="2">
        <v>40246.018125000002</v>
      </c>
      <c r="E320" t="s">
        <v>1785</v>
      </c>
      <c r="F320" t="s">
        <v>1786</v>
      </c>
      <c r="G320" t="s">
        <v>103</v>
      </c>
      <c r="H320">
        <v>1991</v>
      </c>
      <c r="I320" t="s">
        <v>5</v>
      </c>
      <c r="J320">
        <v>243</v>
      </c>
      <c r="K320" t="s">
        <v>1787</v>
      </c>
      <c r="L320" t="s">
        <v>587</v>
      </c>
    </row>
    <row r="321" spans="1:12">
      <c r="A321" t="s">
        <v>76</v>
      </c>
      <c r="C321" s="2">
        <v>40250.028194444443</v>
      </c>
      <c r="D321" s="2">
        <v>40250.028194444443</v>
      </c>
      <c r="E321" t="s">
        <v>2524</v>
      </c>
      <c r="F321" t="s">
        <v>1042</v>
      </c>
      <c r="G321" t="s">
        <v>61</v>
      </c>
      <c r="H321">
        <v>1981</v>
      </c>
      <c r="I321" t="s">
        <v>5</v>
      </c>
      <c r="J321">
        <v>229</v>
      </c>
      <c r="K321" t="s">
        <v>164</v>
      </c>
      <c r="L321" t="s">
        <v>1072</v>
      </c>
    </row>
    <row r="322" spans="1:12">
      <c r="A322" t="s">
        <v>76</v>
      </c>
      <c r="C322" s="2">
        <v>40250.028495370374</v>
      </c>
      <c r="D322" s="2">
        <v>40250.028495370374</v>
      </c>
      <c r="E322" t="s">
        <v>2525</v>
      </c>
      <c r="F322" t="s">
        <v>1042</v>
      </c>
      <c r="G322" t="s">
        <v>61</v>
      </c>
      <c r="H322">
        <v>1980</v>
      </c>
      <c r="I322" t="s">
        <v>5</v>
      </c>
      <c r="J322">
        <v>259</v>
      </c>
      <c r="K322" t="s">
        <v>245</v>
      </c>
      <c r="L322" t="s">
        <v>1072</v>
      </c>
    </row>
    <row r="323" spans="1:12">
      <c r="A323" t="s">
        <v>76</v>
      </c>
      <c r="C323" s="2">
        <v>40250.03087962963</v>
      </c>
      <c r="D323" s="2">
        <v>40250.03087962963</v>
      </c>
      <c r="E323" t="s">
        <v>2526</v>
      </c>
      <c r="F323" t="s">
        <v>1042</v>
      </c>
      <c r="G323" t="s">
        <v>61</v>
      </c>
      <c r="H323">
        <v>1981</v>
      </c>
      <c r="I323" t="s">
        <v>5</v>
      </c>
      <c r="J323">
        <v>253</v>
      </c>
      <c r="K323" t="s">
        <v>264</v>
      </c>
      <c r="L323" t="s">
        <v>1072</v>
      </c>
    </row>
    <row r="324" spans="1:12">
      <c r="A324" t="s">
        <v>76</v>
      </c>
      <c r="C324" s="2">
        <v>40250.031550925924</v>
      </c>
      <c r="D324" s="2">
        <v>40250.031550925924</v>
      </c>
      <c r="E324" t="s">
        <v>2527</v>
      </c>
      <c r="F324" t="s">
        <v>1042</v>
      </c>
      <c r="G324" t="s">
        <v>61</v>
      </c>
      <c r="H324">
        <v>1982</v>
      </c>
      <c r="I324" t="s">
        <v>5</v>
      </c>
      <c r="J324">
        <v>273</v>
      </c>
      <c r="K324" t="s">
        <v>15</v>
      </c>
      <c r="L324" t="s">
        <v>1072</v>
      </c>
    </row>
    <row r="325" spans="1:12">
      <c r="A325" t="s">
        <v>0</v>
      </c>
      <c r="C325" s="2">
        <v>40250.031631944446</v>
      </c>
      <c r="D325" s="2">
        <v>40250.031631944446</v>
      </c>
      <c r="E325" t="s">
        <v>2528</v>
      </c>
      <c r="F325" t="s">
        <v>1042</v>
      </c>
      <c r="G325" t="s">
        <v>2529</v>
      </c>
      <c r="H325">
        <v>1981</v>
      </c>
      <c r="I325" t="s">
        <v>5</v>
      </c>
      <c r="J325">
        <v>232</v>
      </c>
      <c r="K325" t="s">
        <v>2530</v>
      </c>
      <c r="L325" t="s">
        <v>1072</v>
      </c>
    </row>
    <row r="326" spans="1:12">
      <c r="A326" t="s">
        <v>0</v>
      </c>
      <c r="C326" s="2">
        <v>40250.032175925924</v>
      </c>
      <c r="D326" s="2">
        <v>40250.032175925924</v>
      </c>
      <c r="E326" t="s">
        <v>2531</v>
      </c>
      <c r="F326" t="s">
        <v>1042</v>
      </c>
      <c r="G326" t="s">
        <v>565</v>
      </c>
      <c r="H326">
        <v>1983</v>
      </c>
      <c r="I326" t="s">
        <v>5</v>
      </c>
      <c r="J326">
        <v>387</v>
      </c>
      <c r="K326" t="s">
        <v>112</v>
      </c>
      <c r="L326" t="s">
        <v>1072</v>
      </c>
    </row>
    <row r="327" spans="1:12">
      <c r="A327" t="s">
        <v>0</v>
      </c>
      <c r="C327" s="2">
        <v>40250.03229166667</v>
      </c>
      <c r="D327" s="2">
        <v>40250.03229166667</v>
      </c>
      <c r="E327" t="s">
        <v>2533</v>
      </c>
      <c r="F327" t="s">
        <v>1042</v>
      </c>
      <c r="G327" t="s">
        <v>565</v>
      </c>
      <c r="H327">
        <v>1984</v>
      </c>
      <c r="I327" t="s">
        <v>5</v>
      </c>
      <c r="J327">
        <v>386</v>
      </c>
      <c r="K327" t="s">
        <v>112</v>
      </c>
      <c r="L327" t="s">
        <v>1072</v>
      </c>
    </row>
    <row r="328" spans="1:12">
      <c r="A328" t="s">
        <v>0</v>
      </c>
      <c r="C328" s="2">
        <v>40250.032430555555</v>
      </c>
      <c r="D328" s="2">
        <v>40250.032430555555</v>
      </c>
      <c r="E328" t="s">
        <v>2534</v>
      </c>
      <c r="F328" t="s">
        <v>1042</v>
      </c>
      <c r="G328" t="s">
        <v>2535</v>
      </c>
      <c r="H328">
        <v>1982</v>
      </c>
      <c r="I328" t="s">
        <v>5</v>
      </c>
      <c r="J328">
        <v>231</v>
      </c>
      <c r="K328" t="s">
        <v>2536</v>
      </c>
      <c r="L328" t="s">
        <v>1072</v>
      </c>
    </row>
    <row r="329" spans="1:12">
      <c r="A329" t="s">
        <v>76</v>
      </c>
      <c r="C329" s="2">
        <v>40250.032534722224</v>
      </c>
      <c r="D329" s="2">
        <v>40250.032534722224</v>
      </c>
      <c r="E329" t="s">
        <v>2537</v>
      </c>
      <c r="F329" t="s">
        <v>1042</v>
      </c>
      <c r="G329" t="s">
        <v>61</v>
      </c>
      <c r="H329">
        <v>1983</v>
      </c>
      <c r="I329" t="s">
        <v>5</v>
      </c>
      <c r="J329">
        <v>290</v>
      </c>
      <c r="K329" t="s">
        <v>69</v>
      </c>
      <c r="L329" t="s">
        <v>1072</v>
      </c>
    </row>
    <row r="330" spans="1:12">
      <c r="A330" t="s">
        <v>0</v>
      </c>
      <c r="C330" s="2">
        <v>40250.033182870371</v>
      </c>
      <c r="D330" s="2">
        <v>40250.033182870371</v>
      </c>
      <c r="E330" t="s">
        <v>2538</v>
      </c>
      <c r="F330" t="s">
        <v>1042</v>
      </c>
      <c r="G330" t="s">
        <v>276</v>
      </c>
      <c r="H330">
        <v>1983</v>
      </c>
      <c r="I330" t="s">
        <v>5</v>
      </c>
      <c r="J330">
        <v>318</v>
      </c>
      <c r="K330" t="s">
        <v>2291</v>
      </c>
      <c r="L330" t="s">
        <v>1072</v>
      </c>
    </row>
    <row r="331" spans="1:12">
      <c r="A331" t="s">
        <v>0</v>
      </c>
      <c r="C331" s="2">
        <v>40250.033206018517</v>
      </c>
      <c r="D331" s="2">
        <v>40250.033206018517</v>
      </c>
      <c r="E331" t="s">
        <v>2539</v>
      </c>
      <c r="F331" t="s">
        <v>1042</v>
      </c>
      <c r="G331" t="s">
        <v>2540</v>
      </c>
      <c r="H331">
        <v>1984</v>
      </c>
      <c r="I331" t="s">
        <v>5</v>
      </c>
      <c r="J331">
        <v>257</v>
      </c>
      <c r="K331" t="s">
        <v>2541</v>
      </c>
      <c r="L331" t="s">
        <v>1072</v>
      </c>
    </row>
    <row r="332" spans="1:12">
      <c r="A332" t="s">
        <v>76</v>
      </c>
      <c r="C332" s="2">
        <v>40250.033252314817</v>
      </c>
      <c r="D332" s="2">
        <v>40250.033252314817</v>
      </c>
      <c r="E332" t="s">
        <v>2542</v>
      </c>
      <c r="F332" t="s">
        <v>1042</v>
      </c>
      <c r="G332" t="s">
        <v>61</v>
      </c>
      <c r="H332">
        <v>1984</v>
      </c>
      <c r="I332" t="s">
        <v>5</v>
      </c>
      <c r="J332">
        <v>238</v>
      </c>
      <c r="K332" t="s">
        <v>15</v>
      </c>
      <c r="L332" t="s">
        <v>1072</v>
      </c>
    </row>
    <row r="333" spans="1:12">
      <c r="A333" t="s">
        <v>0</v>
      </c>
      <c r="C333" s="2">
        <v>40250.033587962964</v>
      </c>
      <c r="D333" s="2">
        <v>40250.033587962964</v>
      </c>
      <c r="E333" t="s">
        <v>2543</v>
      </c>
      <c r="F333" t="s">
        <v>1042</v>
      </c>
      <c r="G333" t="s">
        <v>2544</v>
      </c>
      <c r="H333">
        <v>1984</v>
      </c>
      <c r="I333" t="s">
        <v>5</v>
      </c>
      <c r="J333">
        <v>289</v>
      </c>
      <c r="K333" t="s">
        <v>2545</v>
      </c>
      <c r="L333" t="s">
        <v>1072</v>
      </c>
    </row>
    <row r="334" spans="1:12">
      <c r="A334" t="s">
        <v>76</v>
      </c>
      <c r="C334" s="2">
        <v>40250.033912037034</v>
      </c>
      <c r="D334" s="2">
        <v>40250.033912037034</v>
      </c>
      <c r="E334" t="s">
        <v>2546</v>
      </c>
      <c r="F334" t="s">
        <v>1042</v>
      </c>
      <c r="G334" t="s">
        <v>61</v>
      </c>
      <c r="H334">
        <v>1985</v>
      </c>
      <c r="I334" t="s">
        <v>5</v>
      </c>
      <c r="J334">
        <v>305</v>
      </c>
      <c r="K334" t="s">
        <v>526</v>
      </c>
      <c r="L334" t="s">
        <v>1072</v>
      </c>
    </row>
    <row r="335" spans="1:12">
      <c r="A335" t="s">
        <v>0</v>
      </c>
      <c r="C335" s="2">
        <v>40250.034016203703</v>
      </c>
      <c r="D335" s="2">
        <v>40250.034016203703</v>
      </c>
      <c r="E335" t="s">
        <v>2547</v>
      </c>
      <c r="F335" t="s">
        <v>1042</v>
      </c>
      <c r="G335" t="s">
        <v>2535</v>
      </c>
      <c r="H335">
        <v>1986</v>
      </c>
      <c r="I335" t="s">
        <v>5</v>
      </c>
      <c r="J335">
        <v>314</v>
      </c>
      <c r="K335" t="s">
        <v>2536</v>
      </c>
      <c r="L335" t="s">
        <v>587</v>
      </c>
    </row>
    <row r="336" spans="1:12">
      <c r="A336" t="s">
        <v>0</v>
      </c>
      <c r="C336" s="2">
        <v>40250.034050925926</v>
      </c>
      <c r="D336" s="2">
        <v>40250.034050925926</v>
      </c>
      <c r="E336" t="s">
        <v>2548</v>
      </c>
      <c r="F336" t="s">
        <v>1042</v>
      </c>
      <c r="G336" t="s">
        <v>68</v>
      </c>
      <c r="H336">
        <v>1986</v>
      </c>
      <c r="I336" t="s">
        <v>5</v>
      </c>
      <c r="J336">
        <v>251</v>
      </c>
      <c r="K336" t="s">
        <v>2549</v>
      </c>
      <c r="L336" t="s">
        <v>587</v>
      </c>
    </row>
    <row r="337" spans="1:12">
      <c r="A337" t="s">
        <v>0</v>
      </c>
      <c r="C337" s="2">
        <v>40250.034062500003</v>
      </c>
      <c r="D337" s="2">
        <v>40250.034062500003</v>
      </c>
      <c r="E337" t="s">
        <v>2550</v>
      </c>
      <c r="F337" t="s">
        <v>1042</v>
      </c>
      <c r="G337" t="s">
        <v>68</v>
      </c>
      <c r="H337">
        <v>1986</v>
      </c>
      <c r="I337" t="s">
        <v>5</v>
      </c>
      <c r="J337">
        <v>254</v>
      </c>
      <c r="K337" t="s">
        <v>2549</v>
      </c>
      <c r="L337" t="s">
        <v>587</v>
      </c>
    </row>
    <row r="338" spans="1:12">
      <c r="A338" t="s">
        <v>76</v>
      </c>
      <c r="C338" s="2">
        <v>40250.034097222226</v>
      </c>
      <c r="D338" s="2">
        <v>40250.034097222226</v>
      </c>
      <c r="E338" t="s">
        <v>2551</v>
      </c>
      <c r="F338" t="s">
        <v>1042</v>
      </c>
      <c r="G338" t="s">
        <v>61</v>
      </c>
      <c r="H338">
        <v>1986</v>
      </c>
      <c r="I338" t="s">
        <v>5</v>
      </c>
      <c r="J338">
        <v>235</v>
      </c>
      <c r="K338" t="s">
        <v>264</v>
      </c>
      <c r="L338" t="s">
        <v>587</v>
      </c>
    </row>
    <row r="339" spans="1:12">
      <c r="A339" t="s">
        <v>0</v>
      </c>
      <c r="C339" s="2">
        <v>40250.034108796295</v>
      </c>
      <c r="D339" s="2">
        <v>40250.034108796295</v>
      </c>
      <c r="E339" t="s">
        <v>2552</v>
      </c>
      <c r="F339" t="s">
        <v>1042</v>
      </c>
      <c r="G339" t="s">
        <v>68</v>
      </c>
      <c r="H339">
        <v>1986</v>
      </c>
      <c r="I339" t="s">
        <v>5</v>
      </c>
      <c r="J339">
        <v>241</v>
      </c>
      <c r="K339" t="s">
        <v>2553</v>
      </c>
      <c r="L339" t="s">
        <v>587</v>
      </c>
    </row>
    <row r="340" spans="1:12">
      <c r="A340" t="s">
        <v>76</v>
      </c>
      <c r="C340" s="2">
        <v>40250.034270833334</v>
      </c>
      <c r="D340" s="2">
        <v>40250.034270833334</v>
      </c>
      <c r="E340" t="s">
        <v>2554</v>
      </c>
      <c r="F340" t="s">
        <v>1042</v>
      </c>
      <c r="G340" t="s">
        <v>61</v>
      </c>
      <c r="H340">
        <v>1987</v>
      </c>
      <c r="I340" t="s">
        <v>5</v>
      </c>
      <c r="J340">
        <v>331</v>
      </c>
      <c r="K340" t="s">
        <v>526</v>
      </c>
      <c r="L340" t="s">
        <v>587</v>
      </c>
    </row>
    <row r="341" spans="1:12">
      <c r="A341" t="s">
        <v>0</v>
      </c>
      <c r="C341" s="2">
        <v>40250.034363425926</v>
      </c>
      <c r="D341" s="2">
        <v>40250.034363425926</v>
      </c>
      <c r="E341" t="s">
        <v>2555</v>
      </c>
      <c r="F341" t="s">
        <v>1042</v>
      </c>
      <c r="G341" t="s">
        <v>68</v>
      </c>
      <c r="H341">
        <v>1988</v>
      </c>
      <c r="I341" t="s">
        <v>5</v>
      </c>
      <c r="J341">
        <v>264</v>
      </c>
      <c r="K341" t="s">
        <v>2549</v>
      </c>
      <c r="L341" t="s">
        <v>587</v>
      </c>
    </row>
    <row r="342" spans="1:12">
      <c r="A342" t="s">
        <v>0</v>
      </c>
      <c r="C342" s="2">
        <v>40250.034513888888</v>
      </c>
      <c r="D342" s="2">
        <v>40250.034513888888</v>
      </c>
      <c r="E342" t="s">
        <v>2556</v>
      </c>
      <c r="F342" t="s">
        <v>1042</v>
      </c>
      <c r="G342" t="s">
        <v>68</v>
      </c>
      <c r="H342">
        <v>1988</v>
      </c>
      <c r="I342" t="s">
        <v>5</v>
      </c>
      <c r="J342">
        <v>236</v>
      </c>
      <c r="K342" t="s">
        <v>2549</v>
      </c>
      <c r="L342" t="s">
        <v>587</v>
      </c>
    </row>
    <row r="343" spans="1:12">
      <c r="A343" t="s">
        <v>0</v>
      </c>
      <c r="C343" s="2">
        <v>40250.034525462965</v>
      </c>
      <c r="D343" s="2">
        <v>40250.034525462965</v>
      </c>
      <c r="E343" t="s">
        <v>2557</v>
      </c>
      <c r="F343" t="s">
        <v>1042</v>
      </c>
      <c r="G343" t="s">
        <v>68</v>
      </c>
      <c r="H343">
        <v>1988</v>
      </c>
      <c r="I343" t="s">
        <v>5</v>
      </c>
      <c r="J343">
        <v>219</v>
      </c>
      <c r="K343" t="s">
        <v>2549</v>
      </c>
      <c r="L343" t="s">
        <v>587</v>
      </c>
    </row>
    <row r="344" spans="1:12">
      <c r="A344" t="s">
        <v>0</v>
      </c>
      <c r="C344" s="2">
        <v>40250.03460648148</v>
      </c>
      <c r="D344" s="2">
        <v>40250.03460648148</v>
      </c>
      <c r="E344" t="s">
        <v>2558</v>
      </c>
      <c r="F344" t="s">
        <v>1042</v>
      </c>
      <c r="G344" t="s">
        <v>565</v>
      </c>
      <c r="H344">
        <v>1990</v>
      </c>
      <c r="I344" t="s">
        <v>5</v>
      </c>
      <c r="J344">
        <v>271</v>
      </c>
      <c r="K344" t="s">
        <v>158</v>
      </c>
      <c r="L344" t="s">
        <v>587</v>
      </c>
    </row>
    <row r="345" spans="1:12">
      <c r="A345" t="s">
        <v>0</v>
      </c>
      <c r="C345" s="2">
        <v>40250.034756944442</v>
      </c>
      <c r="D345" s="2">
        <v>40250.034756944442</v>
      </c>
      <c r="E345" t="s">
        <v>2559</v>
      </c>
      <c r="F345" t="s">
        <v>1042</v>
      </c>
      <c r="G345" t="s">
        <v>276</v>
      </c>
      <c r="H345">
        <v>1990</v>
      </c>
      <c r="I345" t="s">
        <v>5</v>
      </c>
      <c r="J345">
        <v>208</v>
      </c>
      <c r="K345" t="s">
        <v>1385</v>
      </c>
      <c r="L345" t="s">
        <v>587</v>
      </c>
    </row>
    <row r="346" spans="1:12">
      <c r="A346" t="s">
        <v>0</v>
      </c>
      <c r="C346" s="2">
        <v>40250.034791666665</v>
      </c>
      <c r="D346" s="2">
        <v>40250.034791666665</v>
      </c>
      <c r="E346" t="s">
        <v>2560</v>
      </c>
      <c r="F346" t="s">
        <v>1042</v>
      </c>
      <c r="G346" t="s">
        <v>68</v>
      </c>
      <c r="H346">
        <v>1991</v>
      </c>
      <c r="I346" t="s">
        <v>5</v>
      </c>
      <c r="J346">
        <v>249</v>
      </c>
      <c r="K346" t="s">
        <v>2561</v>
      </c>
      <c r="L346" t="s">
        <v>562</v>
      </c>
    </row>
    <row r="347" spans="1:12">
      <c r="A347" t="s">
        <v>0</v>
      </c>
      <c r="C347" s="2">
        <v>40250.034826388888</v>
      </c>
      <c r="D347" s="2">
        <v>40250.034826388888</v>
      </c>
      <c r="E347" t="s">
        <v>2562</v>
      </c>
      <c r="F347" t="s">
        <v>1042</v>
      </c>
      <c r="G347" t="s">
        <v>2563</v>
      </c>
      <c r="H347">
        <v>1991</v>
      </c>
      <c r="I347" t="s">
        <v>5</v>
      </c>
      <c r="J347">
        <v>263</v>
      </c>
      <c r="K347" t="s">
        <v>2564</v>
      </c>
      <c r="L347" t="s">
        <v>587</v>
      </c>
    </row>
    <row r="348" spans="1:12">
      <c r="A348" t="s">
        <v>76</v>
      </c>
      <c r="C348" s="2">
        <v>40250.034849537034</v>
      </c>
      <c r="D348" s="2">
        <v>40250.034849537034</v>
      </c>
      <c r="E348" t="s">
        <v>2565</v>
      </c>
      <c r="F348" t="s">
        <v>1042</v>
      </c>
      <c r="G348" t="s">
        <v>61</v>
      </c>
      <c r="H348">
        <v>1992</v>
      </c>
      <c r="I348" t="s">
        <v>5</v>
      </c>
      <c r="J348">
        <v>218</v>
      </c>
      <c r="K348" t="s">
        <v>40</v>
      </c>
      <c r="L348" t="s">
        <v>587</v>
      </c>
    </row>
    <row r="349" spans="1:12">
      <c r="A349" t="s">
        <v>76</v>
      </c>
      <c r="C349" s="2">
        <v>40250.034872685188</v>
      </c>
      <c r="D349" s="2">
        <v>40250.034872685188</v>
      </c>
      <c r="E349" t="s">
        <v>2566</v>
      </c>
      <c r="F349" t="s">
        <v>1042</v>
      </c>
      <c r="G349" t="s">
        <v>61</v>
      </c>
      <c r="H349">
        <v>1992</v>
      </c>
      <c r="I349" t="s">
        <v>5</v>
      </c>
      <c r="J349">
        <v>221</v>
      </c>
      <c r="K349" t="s">
        <v>40</v>
      </c>
      <c r="L349" t="s">
        <v>587</v>
      </c>
    </row>
    <row r="350" spans="1:12">
      <c r="A350" t="s">
        <v>76</v>
      </c>
      <c r="C350" s="2">
        <v>40250.03497685185</v>
      </c>
      <c r="D350" s="2">
        <v>40250.03497685185</v>
      </c>
      <c r="E350" t="s">
        <v>2570</v>
      </c>
      <c r="F350" t="s">
        <v>1042</v>
      </c>
      <c r="G350" t="s">
        <v>61</v>
      </c>
      <c r="H350">
        <v>1992</v>
      </c>
      <c r="I350" t="s">
        <v>5</v>
      </c>
      <c r="J350">
        <v>238</v>
      </c>
      <c r="K350" t="s">
        <v>264</v>
      </c>
      <c r="L350" t="s">
        <v>587</v>
      </c>
    </row>
    <row r="351" spans="1:12">
      <c r="A351" t="s">
        <v>76</v>
      </c>
      <c r="C351" s="2">
        <v>40250.035324074073</v>
      </c>
      <c r="D351" s="2">
        <v>40250.035324074073</v>
      </c>
      <c r="E351" t="s">
        <v>2571</v>
      </c>
      <c r="F351" t="s">
        <v>1042</v>
      </c>
      <c r="G351" t="s">
        <v>61</v>
      </c>
      <c r="H351">
        <v>1994</v>
      </c>
      <c r="I351" t="s">
        <v>5</v>
      </c>
      <c r="J351">
        <v>210</v>
      </c>
      <c r="K351" t="s">
        <v>264</v>
      </c>
      <c r="L351" t="s">
        <v>562</v>
      </c>
    </row>
    <row r="352" spans="1:12">
      <c r="A352" t="s">
        <v>76</v>
      </c>
      <c r="C352" s="2">
        <v>40250.03534722222</v>
      </c>
      <c r="D352" s="2">
        <v>40250.03534722222</v>
      </c>
      <c r="E352" t="s">
        <v>2572</v>
      </c>
      <c r="F352" t="s">
        <v>1042</v>
      </c>
      <c r="G352" t="s">
        <v>61</v>
      </c>
      <c r="H352">
        <v>1994</v>
      </c>
      <c r="I352" t="s">
        <v>5</v>
      </c>
      <c r="J352">
        <v>258</v>
      </c>
      <c r="K352" t="s">
        <v>69</v>
      </c>
      <c r="L352" t="s">
        <v>562</v>
      </c>
    </row>
    <row r="353" spans="1:12">
      <c r="A353" t="s">
        <v>1040</v>
      </c>
      <c r="C353" s="2">
        <v>40250.035567129627</v>
      </c>
      <c r="D353" s="2">
        <v>40250.035567129627</v>
      </c>
      <c r="E353" t="s">
        <v>2573</v>
      </c>
      <c r="F353" t="s">
        <v>1042</v>
      </c>
      <c r="G353" t="s">
        <v>68</v>
      </c>
      <c r="H353">
        <v>1997</v>
      </c>
      <c r="I353" t="s">
        <v>5</v>
      </c>
      <c r="J353">
        <v>275</v>
      </c>
      <c r="K353" t="s">
        <v>257</v>
      </c>
      <c r="L353" t="s">
        <v>562</v>
      </c>
    </row>
    <row r="354" spans="1:12">
      <c r="A354" t="s">
        <v>0</v>
      </c>
      <c r="C354" s="2">
        <v>40250.035613425927</v>
      </c>
      <c r="D354" s="2">
        <v>40250.035613425927</v>
      </c>
      <c r="E354" t="s">
        <v>2574</v>
      </c>
      <c r="F354" t="s">
        <v>1042</v>
      </c>
      <c r="G354" t="s">
        <v>61</v>
      </c>
      <c r="H354">
        <v>1999</v>
      </c>
      <c r="I354" t="s">
        <v>5</v>
      </c>
      <c r="J354">
        <v>501</v>
      </c>
      <c r="K354" t="s">
        <v>2575</v>
      </c>
      <c r="L354">
        <v>1999</v>
      </c>
    </row>
    <row r="355" spans="1:12">
      <c r="A355" t="s">
        <v>76</v>
      </c>
      <c r="C355" s="2">
        <v>40250.035856481481</v>
      </c>
      <c r="D355" s="2">
        <v>40250.035856481481</v>
      </c>
      <c r="E355" t="s">
        <v>2576</v>
      </c>
      <c r="F355" t="s">
        <v>1042</v>
      </c>
      <c r="G355" t="s">
        <v>61</v>
      </c>
      <c r="H355">
        <v>2003</v>
      </c>
      <c r="I355" t="s">
        <v>5</v>
      </c>
      <c r="J355">
        <v>258</v>
      </c>
      <c r="K355" t="s">
        <v>69</v>
      </c>
      <c r="L355">
        <v>2004</v>
      </c>
    </row>
    <row r="356" spans="1:12">
      <c r="A356" t="s">
        <v>76</v>
      </c>
      <c r="C356" s="2">
        <v>40250.035879629628</v>
      </c>
      <c r="D356" s="2">
        <v>40250.035879629628</v>
      </c>
      <c r="E356" t="s">
        <v>2577</v>
      </c>
      <c r="F356" t="s">
        <v>1042</v>
      </c>
      <c r="G356" t="s">
        <v>61</v>
      </c>
      <c r="H356">
        <v>2003</v>
      </c>
      <c r="I356" t="s">
        <v>5</v>
      </c>
      <c r="J356">
        <v>284</v>
      </c>
      <c r="K356" t="s">
        <v>79</v>
      </c>
      <c r="L356">
        <v>2004</v>
      </c>
    </row>
    <row r="357" spans="1:12">
      <c r="A357" t="s">
        <v>0</v>
      </c>
      <c r="C357" s="2">
        <v>40250.574687499997</v>
      </c>
      <c r="D357" s="2">
        <v>40250.574687499997</v>
      </c>
      <c r="E357" t="s">
        <v>2578</v>
      </c>
      <c r="F357" t="s">
        <v>42</v>
      </c>
      <c r="G357" t="s">
        <v>10</v>
      </c>
      <c r="H357">
        <v>1996</v>
      </c>
      <c r="I357" t="s">
        <v>5</v>
      </c>
      <c r="J357">
        <v>209</v>
      </c>
      <c r="K357" t="s">
        <v>1186</v>
      </c>
      <c r="L357">
        <v>1999</v>
      </c>
    </row>
    <row r="358" spans="1:12">
      <c r="A358" t="s">
        <v>0</v>
      </c>
      <c r="C358" s="2">
        <v>40250.575555555559</v>
      </c>
      <c r="D358" s="2">
        <v>40250</v>
      </c>
      <c r="E358" t="s">
        <v>2579</v>
      </c>
      <c r="F358" t="s">
        <v>42</v>
      </c>
      <c r="G358" t="s">
        <v>10</v>
      </c>
      <c r="H358">
        <v>1995</v>
      </c>
      <c r="I358" t="s">
        <v>5</v>
      </c>
      <c r="J358">
        <v>177</v>
      </c>
      <c r="K358" t="s">
        <v>2580</v>
      </c>
      <c r="L358" t="s">
        <v>562</v>
      </c>
    </row>
    <row r="359" spans="1:12">
      <c r="A359" t="s">
        <v>0</v>
      </c>
      <c r="C359" s="2">
        <v>40250.576747685183</v>
      </c>
      <c r="D359" s="2">
        <v>40250.576747685183</v>
      </c>
      <c r="E359" t="s">
        <v>2581</v>
      </c>
      <c r="F359" t="s">
        <v>42</v>
      </c>
      <c r="G359" t="s">
        <v>61</v>
      </c>
      <c r="H359">
        <v>1999</v>
      </c>
      <c r="I359" t="s">
        <v>5</v>
      </c>
      <c r="J359">
        <v>336</v>
      </c>
      <c r="K359" t="s">
        <v>847</v>
      </c>
      <c r="L359">
        <v>2000</v>
      </c>
    </row>
    <row r="360" spans="1:12">
      <c r="A360" t="s">
        <v>0</v>
      </c>
      <c r="C360" s="2">
        <v>40250.577557870369</v>
      </c>
      <c r="D360" s="2">
        <v>40250</v>
      </c>
      <c r="E360" t="s">
        <v>2582</v>
      </c>
      <c r="F360" t="s">
        <v>42</v>
      </c>
      <c r="G360" t="s">
        <v>10</v>
      </c>
      <c r="H360">
        <v>2000</v>
      </c>
      <c r="I360" t="s">
        <v>5</v>
      </c>
      <c r="J360">
        <v>230</v>
      </c>
      <c r="K360" t="s">
        <v>2580</v>
      </c>
      <c r="L360">
        <v>2004</v>
      </c>
    </row>
    <row r="361" spans="1:12">
      <c r="A361" t="s">
        <v>0</v>
      </c>
      <c r="C361" s="2">
        <v>40250.578657407408</v>
      </c>
      <c r="D361" s="2">
        <v>40250</v>
      </c>
      <c r="E361" t="s">
        <v>2583</v>
      </c>
      <c r="F361" t="s">
        <v>2584</v>
      </c>
      <c r="G361" t="s">
        <v>276</v>
      </c>
      <c r="H361">
        <v>1993</v>
      </c>
      <c r="I361" t="s">
        <v>5</v>
      </c>
      <c r="J361">
        <v>348</v>
      </c>
      <c r="K361" t="s">
        <v>2585</v>
      </c>
      <c r="L361" t="s">
        <v>562</v>
      </c>
    </row>
    <row r="362" spans="1:12">
      <c r="A362" t="s">
        <v>1112</v>
      </c>
      <c r="C362" s="2">
        <v>40251.951608796298</v>
      </c>
      <c r="D362" s="2">
        <v>40251.951608796298</v>
      </c>
      <c r="E362" t="s">
        <v>2586</v>
      </c>
      <c r="F362" t="s">
        <v>2587</v>
      </c>
      <c r="G362" t="s">
        <v>276</v>
      </c>
      <c r="H362">
        <v>1991</v>
      </c>
      <c r="I362" t="s">
        <v>5</v>
      </c>
      <c r="J362">
        <v>281</v>
      </c>
      <c r="K362" t="s">
        <v>654</v>
      </c>
      <c r="L362" t="s">
        <v>587</v>
      </c>
    </row>
    <row r="363" spans="1:12">
      <c r="A363" t="s">
        <v>607</v>
      </c>
      <c r="C363" s="2">
        <v>40251.952349537038</v>
      </c>
      <c r="D363" s="2">
        <v>40251.952349537038</v>
      </c>
      <c r="E363" t="s">
        <v>2588</v>
      </c>
      <c r="F363" t="s">
        <v>2589</v>
      </c>
      <c r="G363" t="s">
        <v>61</v>
      </c>
      <c r="H363">
        <v>1996</v>
      </c>
      <c r="I363" t="s">
        <v>5</v>
      </c>
      <c r="J363">
        <v>300</v>
      </c>
      <c r="K363" t="s">
        <v>528</v>
      </c>
      <c r="L363" t="s">
        <v>562</v>
      </c>
    </row>
    <row r="364" spans="1:12">
      <c r="A364" t="s">
        <v>0</v>
      </c>
      <c r="C364" s="2">
        <v>40251.954351851855</v>
      </c>
      <c r="D364" s="2">
        <v>40251.954351851855</v>
      </c>
      <c r="E364" t="s">
        <v>2590</v>
      </c>
      <c r="F364" t="s">
        <v>2591</v>
      </c>
      <c r="G364" t="s">
        <v>2592</v>
      </c>
      <c r="H364">
        <v>1993</v>
      </c>
      <c r="I364" t="s">
        <v>5</v>
      </c>
      <c r="J364">
        <v>381</v>
      </c>
      <c r="K364" t="s">
        <v>2593</v>
      </c>
      <c r="L364">
        <v>1999</v>
      </c>
    </row>
    <row r="365" spans="1:12">
      <c r="A365" t="s">
        <v>0</v>
      </c>
      <c r="C365" s="2">
        <v>40251.954363425924</v>
      </c>
      <c r="D365" s="2">
        <v>40251.954363425924</v>
      </c>
      <c r="E365" t="s">
        <v>2594</v>
      </c>
      <c r="F365" t="s">
        <v>2591</v>
      </c>
      <c r="G365" t="s">
        <v>2535</v>
      </c>
      <c r="H365">
        <v>1996</v>
      </c>
      <c r="I365" t="s">
        <v>5</v>
      </c>
      <c r="J365">
        <v>598</v>
      </c>
      <c r="K365" t="s">
        <v>2595</v>
      </c>
      <c r="L365">
        <v>1999</v>
      </c>
    </row>
    <row r="366" spans="1:12">
      <c r="A366" t="s">
        <v>0</v>
      </c>
      <c r="C366" s="2">
        <v>40251.954409722224</v>
      </c>
      <c r="D366" s="2">
        <v>40251.954409722224</v>
      </c>
      <c r="E366" t="s">
        <v>2596</v>
      </c>
      <c r="F366" t="s">
        <v>2591</v>
      </c>
      <c r="G366" t="s">
        <v>2535</v>
      </c>
      <c r="H366">
        <v>1996</v>
      </c>
      <c r="I366" t="s">
        <v>5</v>
      </c>
      <c r="J366">
        <v>366</v>
      </c>
      <c r="K366" t="s">
        <v>11</v>
      </c>
      <c r="L366">
        <v>1999</v>
      </c>
    </row>
    <row r="367" spans="1:12">
      <c r="A367" t="s">
        <v>0</v>
      </c>
      <c r="C367" s="2">
        <v>40251.954421296294</v>
      </c>
      <c r="D367" s="2">
        <v>40251.954421296294</v>
      </c>
      <c r="E367" t="s">
        <v>2597</v>
      </c>
      <c r="F367" t="s">
        <v>2591</v>
      </c>
      <c r="G367" t="s">
        <v>2535</v>
      </c>
      <c r="H367">
        <v>1996</v>
      </c>
      <c r="I367" t="s">
        <v>5</v>
      </c>
      <c r="J367">
        <v>484</v>
      </c>
      <c r="K367" t="s">
        <v>2598</v>
      </c>
      <c r="L367">
        <v>1999</v>
      </c>
    </row>
    <row r="368" spans="1:12">
      <c r="A368" t="s">
        <v>110</v>
      </c>
      <c r="C368" s="2">
        <v>40251.956296296295</v>
      </c>
      <c r="D368" s="2">
        <v>40251.956296296295</v>
      </c>
      <c r="E368" t="s">
        <v>2599</v>
      </c>
      <c r="F368" t="s">
        <v>2591</v>
      </c>
      <c r="G368" t="s">
        <v>110</v>
      </c>
      <c r="H368">
        <v>1997</v>
      </c>
      <c r="I368" t="s">
        <v>5</v>
      </c>
      <c r="J368">
        <v>236</v>
      </c>
      <c r="K368" t="s">
        <v>112</v>
      </c>
      <c r="L368">
        <v>1999</v>
      </c>
    </row>
    <row r="369" spans="1:12">
      <c r="A369" t="s">
        <v>110</v>
      </c>
      <c r="C369" s="2">
        <v>40251.956307870372</v>
      </c>
      <c r="D369" s="2">
        <v>40251.956307870372</v>
      </c>
      <c r="E369" t="s">
        <v>2600</v>
      </c>
      <c r="F369" t="s">
        <v>2591</v>
      </c>
      <c r="G369" t="s">
        <v>110</v>
      </c>
      <c r="H369">
        <v>1997</v>
      </c>
      <c r="I369" t="s">
        <v>5</v>
      </c>
      <c r="J369">
        <v>214</v>
      </c>
      <c r="K369" t="s">
        <v>112</v>
      </c>
      <c r="L369">
        <v>1999</v>
      </c>
    </row>
    <row r="370" spans="1:12">
      <c r="A370" t="s">
        <v>110</v>
      </c>
      <c r="C370" s="2">
        <v>40251.956331018519</v>
      </c>
      <c r="D370" s="2">
        <v>40251.956331018519</v>
      </c>
      <c r="E370" t="s">
        <v>2601</v>
      </c>
      <c r="F370" t="s">
        <v>2591</v>
      </c>
      <c r="G370" t="s">
        <v>110</v>
      </c>
      <c r="H370">
        <v>1998</v>
      </c>
      <c r="I370" t="s">
        <v>5</v>
      </c>
      <c r="J370">
        <v>220</v>
      </c>
      <c r="K370" t="s">
        <v>112</v>
      </c>
      <c r="L370">
        <v>1999</v>
      </c>
    </row>
    <row r="371" spans="1:12">
      <c r="A371" t="s">
        <v>110</v>
      </c>
      <c r="C371" s="2">
        <v>40251.956354166665</v>
      </c>
      <c r="D371" s="2">
        <v>40251.956354166665</v>
      </c>
      <c r="E371" t="s">
        <v>2602</v>
      </c>
      <c r="F371" t="s">
        <v>2591</v>
      </c>
      <c r="G371" t="s">
        <v>110</v>
      </c>
      <c r="H371">
        <v>1998</v>
      </c>
      <c r="I371" t="s">
        <v>5</v>
      </c>
      <c r="J371">
        <v>217</v>
      </c>
      <c r="K371" t="s">
        <v>112</v>
      </c>
      <c r="L371">
        <v>1999</v>
      </c>
    </row>
    <row r="372" spans="1:12">
      <c r="A372" t="s">
        <v>110</v>
      </c>
      <c r="C372" s="2">
        <v>40251.956365740742</v>
      </c>
      <c r="D372" s="2">
        <v>40251.956365740742</v>
      </c>
      <c r="E372" t="s">
        <v>2603</v>
      </c>
      <c r="F372" t="s">
        <v>2591</v>
      </c>
      <c r="G372" t="s">
        <v>110</v>
      </c>
      <c r="H372">
        <v>1999</v>
      </c>
      <c r="I372" t="s">
        <v>5</v>
      </c>
      <c r="J372">
        <v>232</v>
      </c>
      <c r="K372" t="s">
        <v>112</v>
      </c>
      <c r="L372">
        <v>1999</v>
      </c>
    </row>
    <row r="373" spans="1:12">
      <c r="A373" t="s">
        <v>0</v>
      </c>
      <c r="C373" s="2">
        <v>40251.961585648147</v>
      </c>
      <c r="D373" s="2">
        <v>40251.961585648147</v>
      </c>
      <c r="E373" t="s">
        <v>2606</v>
      </c>
      <c r="F373" t="s">
        <v>1042</v>
      </c>
      <c r="G373" t="s">
        <v>276</v>
      </c>
      <c r="H373">
        <v>1993</v>
      </c>
      <c r="I373" t="s">
        <v>5</v>
      </c>
      <c r="J373">
        <v>373</v>
      </c>
      <c r="K373" t="s">
        <v>368</v>
      </c>
      <c r="L373" t="s">
        <v>587</v>
      </c>
    </row>
    <row r="374" spans="1:12">
      <c r="A374" t="s">
        <v>0</v>
      </c>
      <c r="C374" s="2">
        <v>40251.981527777774</v>
      </c>
      <c r="D374" s="2">
        <v>40251.981527777774</v>
      </c>
      <c r="E374" t="s">
        <v>2613</v>
      </c>
      <c r="F374" t="s">
        <v>1111</v>
      </c>
      <c r="G374" t="s">
        <v>10</v>
      </c>
      <c r="H374">
        <v>1991</v>
      </c>
      <c r="I374" t="s">
        <v>5</v>
      </c>
      <c r="J374">
        <v>437</v>
      </c>
      <c r="K374" t="s">
        <v>27</v>
      </c>
      <c r="L374" t="s">
        <v>562</v>
      </c>
    </row>
    <row r="375" spans="1:12">
      <c r="A375" t="s">
        <v>76</v>
      </c>
      <c r="C375" s="2">
        <v>40251.982002314813</v>
      </c>
      <c r="D375" s="2">
        <v>40251.982002314813</v>
      </c>
      <c r="E375" t="s">
        <v>2614</v>
      </c>
      <c r="F375" t="s">
        <v>2615</v>
      </c>
      <c r="G375" t="s">
        <v>61</v>
      </c>
      <c r="H375">
        <v>1991</v>
      </c>
      <c r="I375" t="s">
        <v>5</v>
      </c>
      <c r="J375">
        <v>259</v>
      </c>
      <c r="K375" t="s">
        <v>2616</v>
      </c>
      <c r="L375" t="s">
        <v>562</v>
      </c>
    </row>
    <row r="376" spans="1:12">
      <c r="A376" t="s">
        <v>76</v>
      </c>
      <c r="C376" s="2">
        <v>40251.987280092595</v>
      </c>
      <c r="D376" s="2">
        <v>40251.987280092595</v>
      </c>
      <c r="E376" t="s">
        <v>2618</v>
      </c>
      <c r="F376" t="s">
        <v>2619</v>
      </c>
      <c r="G376" t="s">
        <v>61</v>
      </c>
      <c r="H376">
        <v>1980</v>
      </c>
      <c r="I376" t="s">
        <v>5</v>
      </c>
      <c r="J376">
        <v>275</v>
      </c>
      <c r="K376" t="s">
        <v>2620</v>
      </c>
      <c r="L376" t="s">
        <v>1072</v>
      </c>
    </row>
    <row r="377" spans="1:12">
      <c r="A377" t="s">
        <v>0</v>
      </c>
      <c r="C377" s="2">
        <v>40251.988333333335</v>
      </c>
      <c r="D377" s="2">
        <v>40251.988333333335</v>
      </c>
      <c r="E377" t="s">
        <v>2622</v>
      </c>
      <c r="F377" t="s">
        <v>2619</v>
      </c>
      <c r="G377" t="s">
        <v>68</v>
      </c>
      <c r="H377">
        <v>1981</v>
      </c>
      <c r="I377" t="s">
        <v>5</v>
      </c>
      <c r="J377">
        <v>346</v>
      </c>
      <c r="K377" t="s">
        <v>2623</v>
      </c>
      <c r="L377" t="s">
        <v>1072</v>
      </c>
    </row>
    <row r="378" spans="1:12">
      <c r="A378" t="s">
        <v>76</v>
      </c>
      <c r="C378" s="2">
        <v>40251.988634259258</v>
      </c>
      <c r="D378" s="2">
        <v>40251.988634259258</v>
      </c>
      <c r="E378" t="s">
        <v>2624</v>
      </c>
      <c r="F378" t="s">
        <v>2619</v>
      </c>
      <c r="G378" t="s">
        <v>61</v>
      </c>
      <c r="H378">
        <v>1981</v>
      </c>
      <c r="I378" t="s">
        <v>5</v>
      </c>
      <c r="J378">
        <v>283</v>
      </c>
      <c r="K378" t="s">
        <v>79</v>
      </c>
      <c r="L378" t="s">
        <v>1072</v>
      </c>
    </row>
    <row r="379" spans="1:12">
      <c r="A379" t="s">
        <v>76</v>
      </c>
      <c r="C379" s="2">
        <v>40251.989155092589</v>
      </c>
      <c r="D379" s="2">
        <v>40251.989155092589</v>
      </c>
      <c r="E379" t="s">
        <v>2625</v>
      </c>
      <c r="F379" t="s">
        <v>2619</v>
      </c>
      <c r="G379" t="s">
        <v>61</v>
      </c>
      <c r="H379">
        <v>1982</v>
      </c>
      <c r="I379" t="s">
        <v>5</v>
      </c>
      <c r="J379">
        <v>261</v>
      </c>
      <c r="K379" t="s">
        <v>739</v>
      </c>
      <c r="L379" t="s">
        <v>1072</v>
      </c>
    </row>
    <row r="380" spans="1:12">
      <c r="A380" t="s">
        <v>76</v>
      </c>
      <c r="C380" s="2">
        <v>40251.989606481482</v>
      </c>
      <c r="D380" s="2">
        <v>40251.989606481482</v>
      </c>
      <c r="E380" t="s">
        <v>2627</v>
      </c>
      <c r="F380" t="s">
        <v>2619</v>
      </c>
      <c r="G380" t="s">
        <v>61</v>
      </c>
      <c r="H380">
        <v>1982</v>
      </c>
      <c r="I380" t="s">
        <v>5</v>
      </c>
      <c r="J380">
        <v>220</v>
      </c>
      <c r="K380" t="s">
        <v>40</v>
      </c>
      <c r="L380" t="s">
        <v>1072</v>
      </c>
    </row>
    <row r="381" spans="1:12">
      <c r="A381" t="s">
        <v>0</v>
      </c>
      <c r="C381" s="2">
        <v>40251.990231481483</v>
      </c>
      <c r="D381" s="2">
        <v>40251.990231481483</v>
      </c>
      <c r="E381" t="s">
        <v>2628</v>
      </c>
      <c r="F381" t="s">
        <v>2619</v>
      </c>
      <c r="G381" t="s">
        <v>68</v>
      </c>
      <c r="H381">
        <v>1983</v>
      </c>
      <c r="I381" t="s">
        <v>5</v>
      </c>
      <c r="J381">
        <v>210</v>
      </c>
      <c r="K381" t="s">
        <v>2629</v>
      </c>
      <c r="L381" t="s">
        <v>1072</v>
      </c>
    </row>
    <row r="382" spans="1:12">
      <c r="A382" t="s">
        <v>0</v>
      </c>
      <c r="C382" s="2">
        <v>40251.990729166668</v>
      </c>
      <c r="D382" s="2">
        <v>40251.990729166668</v>
      </c>
      <c r="E382" t="s">
        <v>2630</v>
      </c>
      <c r="F382" t="s">
        <v>2619</v>
      </c>
      <c r="G382" t="s">
        <v>2631</v>
      </c>
      <c r="H382">
        <v>1984</v>
      </c>
      <c r="I382" t="s">
        <v>5</v>
      </c>
      <c r="J382">
        <v>230</v>
      </c>
      <c r="K382" t="s">
        <v>482</v>
      </c>
      <c r="L382" t="s">
        <v>1072</v>
      </c>
    </row>
    <row r="383" spans="1:12">
      <c r="A383" t="s">
        <v>76</v>
      </c>
      <c r="C383" s="2">
        <v>40251.990914351853</v>
      </c>
      <c r="D383" s="2">
        <v>40251.990914351853</v>
      </c>
      <c r="E383" t="s">
        <v>2633</v>
      </c>
      <c r="F383" t="s">
        <v>2619</v>
      </c>
      <c r="G383" t="s">
        <v>61</v>
      </c>
      <c r="H383">
        <v>1984</v>
      </c>
      <c r="I383" t="s">
        <v>5</v>
      </c>
      <c r="J383">
        <v>300</v>
      </c>
      <c r="K383" t="s">
        <v>528</v>
      </c>
      <c r="L383" t="s">
        <v>1072</v>
      </c>
    </row>
    <row r="384" spans="1:12">
      <c r="A384" t="s">
        <v>0</v>
      </c>
      <c r="C384" s="2">
        <v>40251.991111111114</v>
      </c>
      <c r="D384" s="2">
        <v>40251.991111111114</v>
      </c>
      <c r="E384" t="s">
        <v>2634</v>
      </c>
      <c r="F384" t="s">
        <v>2619</v>
      </c>
      <c r="G384" t="s">
        <v>68</v>
      </c>
      <c r="H384">
        <v>1984</v>
      </c>
      <c r="I384" t="s">
        <v>5</v>
      </c>
      <c r="J384">
        <v>256</v>
      </c>
      <c r="K384" t="s">
        <v>1862</v>
      </c>
      <c r="L384" t="s">
        <v>1072</v>
      </c>
    </row>
    <row r="385" spans="1:13">
      <c r="A385" t="s">
        <v>0</v>
      </c>
      <c r="C385" s="2">
        <v>40251.991180555553</v>
      </c>
      <c r="D385" s="2">
        <v>40251.991180555553</v>
      </c>
      <c r="E385" t="s">
        <v>2635</v>
      </c>
      <c r="F385" t="s">
        <v>2619</v>
      </c>
      <c r="G385" t="s">
        <v>68</v>
      </c>
      <c r="H385">
        <v>1984</v>
      </c>
      <c r="I385" t="s">
        <v>5</v>
      </c>
      <c r="J385">
        <v>266</v>
      </c>
      <c r="K385" t="s">
        <v>1186</v>
      </c>
      <c r="L385" t="s">
        <v>1072</v>
      </c>
    </row>
    <row r="386" spans="1:13">
      <c r="A386" t="s">
        <v>0</v>
      </c>
      <c r="C386" s="2">
        <v>40251.993298611109</v>
      </c>
      <c r="D386" s="2">
        <v>40251</v>
      </c>
      <c r="E386" t="s">
        <v>2636</v>
      </c>
      <c r="F386" t="s">
        <v>2619</v>
      </c>
      <c r="G386" t="s">
        <v>10</v>
      </c>
      <c r="H386">
        <v>1991</v>
      </c>
      <c r="I386" t="s">
        <v>5</v>
      </c>
      <c r="J386">
        <v>304</v>
      </c>
      <c r="K386" t="s">
        <v>257</v>
      </c>
      <c r="L386" t="s">
        <v>562</v>
      </c>
    </row>
    <row r="387" spans="1:13">
      <c r="A387" t="s">
        <v>110</v>
      </c>
      <c r="C387" s="2">
        <v>40251.994513888887</v>
      </c>
      <c r="D387" s="2">
        <v>40251.994513888887</v>
      </c>
      <c r="E387" t="s">
        <v>2641</v>
      </c>
      <c r="F387" t="s">
        <v>67</v>
      </c>
      <c r="G387" t="s">
        <v>2130</v>
      </c>
      <c r="H387">
        <v>1993</v>
      </c>
      <c r="I387" t="s">
        <v>5</v>
      </c>
      <c r="J387">
        <v>251</v>
      </c>
      <c r="K387" t="s">
        <v>112</v>
      </c>
      <c r="L387">
        <v>1999</v>
      </c>
      <c r="M387" t="s">
        <v>7261</v>
      </c>
    </row>
    <row r="388" spans="1:13">
      <c r="A388" t="s">
        <v>110</v>
      </c>
      <c r="C388" s="2">
        <v>40251.995000000003</v>
      </c>
      <c r="D388" s="2">
        <v>40251.995000000003</v>
      </c>
      <c r="E388" t="s">
        <v>2642</v>
      </c>
      <c r="F388" t="s">
        <v>67</v>
      </c>
      <c r="G388" t="s">
        <v>2130</v>
      </c>
      <c r="H388">
        <v>1993</v>
      </c>
      <c r="I388" t="s">
        <v>5</v>
      </c>
      <c r="J388">
        <v>254</v>
      </c>
      <c r="K388" t="s">
        <v>112</v>
      </c>
      <c r="L388">
        <v>1999</v>
      </c>
      <c r="M388" t="s">
        <v>7261</v>
      </c>
    </row>
    <row r="389" spans="1:13">
      <c r="A389" t="s">
        <v>110</v>
      </c>
      <c r="C389" s="2">
        <v>40251.995104166665</v>
      </c>
      <c r="D389" s="2">
        <v>40251.995104166665</v>
      </c>
      <c r="E389" t="s">
        <v>2643</v>
      </c>
      <c r="F389" t="s">
        <v>67</v>
      </c>
      <c r="G389" t="s">
        <v>2130</v>
      </c>
      <c r="H389">
        <v>1994</v>
      </c>
      <c r="I389" t="s">
        <v>5</v>
      </c>
      <c r="J389">
        <v>229</v>
      </c>
      <c r="K389" t="s">
        <v>112</v>
      </c>
      <c r="L389">
        <v>1999</v>
      </c>
      <c r="M389" t="s">
        <v>7261</v>
      </c>
    </row>
    <row r="390" spans="1:13">
      <c r="A390" t="s">
        <v>110</v>
      </c>
      <c r="C390" s="2">
        <v>40251.995208333334</v>
      </c>
      <c r="D390" s="2">
        <v>40251.995208333334</v>
      </c>
      <c r="E390" t="s">
        <v>2644</v>
      </c>
      <c r="F390" t="s">
        <v>67</v>
      </c>
      <c r="G390" t="s">
        <v>2130</v>
      </c>
      <c r="H390">
        <v>1994</v>
      </c>
      <c r="I390" t="s">
        <v>5</v>
      </c>
      <c r="J390">
        <v>220</v>
      </c>
      <c r="K390" t="s">
        <v>112</v>
      </c>
      <c r="L390">
        <v>1999</v>
      </c>
      <c r="M390" t="s">
        <v>7261</v>
      </c>
    </row>
    <row r="391" spans="1:13">
      <c r="A391" t="s">
        <v>110</v>
      </c>
      <c r="C391" s="2">
        <v>40251.995358796295</v>
      </c>
      <c r="D391" s="2">
        <v>40251.995358796295</v>
      </c>
      <c r="E391" t="s">
        <v>2645</v>
      </c>
      <c r="F391" t="s">
        <v>67</v>
      </c>
      <c r="G391" t="s">
        <v>2130</v>
      </c>
      <c r="H391">
        <v>1994</v>
      </c>
      <c r="I391" t="s">
        <v>5</v>
      </c>
      <c r="J391">
        <v>213</v>
      </c>
      <c r="K391" t="s">
        <v>112</v>
      </c>
      <c r="L391">
        <v>1999</v>
      </c>
      <c r="M391" t="s">
        <v>7261</v>
      </c>
    </row>
    <row r="392" spans="1:13">
      <c r="A392" t="s">
        <v>110</v>
      </c>
      <c r="C392" s="2">
        <v>40251.995497685188</v>
      </c>
      <c r="D392" s="2">
        <v>40251.995497685188</v>
      </c>
      <c r="E392" t="s">
        <v>2646</v>
      </c>
      <c r="F392" t="s">
        <v>67</v>
      </c>
      <c r="G392" t="s">
        <v>2130</v>
      </c>
      <c r="H392">
        <v>1995</v>
      </c>
      <c r="I392" t="s">
        <v>5</v>
      </c>
      <c r="J392">
        <v>222</v>
      </c>
      <c r="K392" t="s">
        <v>112</v>
      </c>
      <c r="L392">
        <v>1999</v>
      </c>
      <c r="M392" t="s">
        <v>7261</v>
      </c>
    </row>
    <row r="393" spans="1:13">
      <c r="A393" t="s">
        <v>110</v>
      </c>
      <c r="C393" s="2">
        <v>40251.995613425926</v>
      </c>
      <c r="D393" s="2">
        <v>40251.995613425926</v>
      </c>
      <c r="E393" t="s">
        <v>2647</v>
      </c>
      <c r="F393" t="s">
        <v>67</v>
      </c>
      <c r="G393" t="s">
        <v>2130</v>
      </c>
      <c r="H393">
        <v>1995</v>
      </c>
      <c r="I393" t="s">
        <v>5</v>
      </c>
      <c r="J393">
        <v>229</v>
      </c>
      <c r="K393" t="s">
        <v>112</v>
      </c>
      <c r="L393">
        <v>1999</v>
      </c>
      <c r="M393" t="s">
        <v>7261</v>
      </c>
    </row>
    <row r="394" spans="1:13">
      <c r="A394" t="s">
        <v>110</v>
      </c>
      <c r="C394" s="2">
        <v>40251.995740740742</v>
      </c>
      <c r="D394" s="2">
        <v>40251.995740740742</v>
      </c>
      <c r="E394" t="s">
        <v>2648</v>
      </c>
      <c r="F394" t="s">
        <v>67</v>
      </c>
      <c r="G394" t="s">
        <v>2130</v>
      </c>
      <c r="H394">
        <v>1995</v>
      </c>
      <c r="I394" t="s">
        <v>5</v>
      </c>
      <c r="J394">
        <v>230</v>
      </c>
      <c r="K394" t="s">
        <v>112</v>
      </c>
      <c r="L394">
        <v>1999</v>
      </c>
      <c r="M394" t="s">
        <v>7261</v>
      </c>
    </row>
    <row r="395" spans="1:13">
      <c r="A395" t="s">
        <v>110</v>
      </c>
      <c r="C395" s="2">
        <v>40251.995833333334</v>
      </c>
      <c r="D395" s="2">
        <v>40251.995833333334</v>
      </c>
      <c r="E395" t="s">
        <v>2649</v>
      </c>
      <c r="F395" t="s">
        <v>67</v>
      </c>
      <c r="G395" t="s">
        <v>2130</v>
      </c>
      <c r="H395">
        <v>1996</v>
      </c>
      <c r="I395" t="s">
        <v>5</v>
      </c>
      <c r="J395">
        <v>222</v>
      </c>
      <c r="K395" t="s">
        <v>112</v>
      </c>
      <c r="L395">
        <v>1999</v>
      </c>
      <c r="M395" t="s">
        <v>7261</v>
      </c>
    </row>
    <row r="396" spans="1:13">
      <c r="A396" t="s">
        <v>110</v>
      </c>
      <c r="C396" s="2">
        <v>40251.996053240742</v>
      </c>
      <c r="D396" s="2">
        <v>40251.996053240742</v>
      </c>
      <c r="E396" t="s">
        <v>2651</v>
      </c>
      <c r="F396" t="s">
        <v>67</v>
      </c>
      <c r="G396" t="s">
        <v>2130</v>
      </c>
      <c r="H396">
        <v>1996</v>
      </c>
      <c r="I396" t="s">
        <v>5</v>
      </c>
      <c r="J396">
        <v>238</v>
      </c>
      <c r="K396" t="s">
        <v>112</v>
      </c>
      <c r="L396">
        <v>1999</v>
      </c>
      <c r="M396" t="s">
        <v>7261</v>
      </c>
    </row>
    <row r="397" spans="1:13">
      <c r="A397" t="s">
        <v>110</v>
      </c>
      <c r="C397" s="2">
        <v>40251.996157407404</v>
      </c>
      <c r="D397" s="2">
        <v>40251.996157407404</v>
      </c>
      <c r="E397" t="s">
        <v>2652</v>
      </c>
      <c r="F397" t="s">
        <v>67</v>
      </c>
      <c r="G397" t="s">
        <v>2130</v>
      </c>
      <c r="H397">
        <v>1996</v>
      </c>
      <c r="I397" t="s">
        <v>5</v>
      </c>
      <c r="J397">
        <v>236</v>
      </c>
      <c r="K397" t="s">
        <v>112</v>
      </c>
      <c r="L397">
        <v>1999</v>
      </c>
      <c r="M397" t="s">
        <v>7261</v>
      </c>
    </row>
    <row r="398" spans="1:13">
      <c r="A398" t="s">
        <v>110</v>
      </c>
      <c r="C398" s="2">
        <v>40251.996249999997</v>
      </c>
      <c r="D398" s="2">
        <v>40251.996249999997</v>
      </c>
      <c r="E398" t="s">
        <v>2653</v>
      </c>
      <c r="F398" t="s">
        <v>67</v>
      </c>
      <c r="G398" t="s">
        <v>2130</v>
      </c>
      <c r="H398">
        <v>1997</v>
      </c>
      <c r="I398" t="s">
        <v>5</v>
      </c>
      <c r="J398">
        <v>254</v>
      </c>
      <c r="K398" t="s">
        <v>112</v>
      </c>
      <c r="L398">
        <v>1999</v>
      </c>
      <c r="M398" t="s">
        <v>7261</v>
      </c>
    </row>
    <row r="399" spans="1:13">
      <c r="A399" t="s">
        <v>110</v>
      </c>
      <c r="C399" s="2">
        <v>40251.996342592596</v>
      </c>
      <c r="D399" s="2">
        <v>40251.996342592596</v>
      </c>
      <c r="E399" t="s">
        <v>2655</v>
      </c>
      <c r="F399" t="s">
        <v>67</v>
      </c>
      <c r="G399" t="s">
        <v>2130</v>
      </c>
      <c r="H399">
        <v>1997</v>
      </c>
      <c r="I399" t="s">
        <v>5</v>
      </c>
      <c r="J399">
        <v>246</v>
      </c>
      <c r="K399" t="s">
        <v>112</v>
      </c>
      <c r="L399">
        <v>1999</v>
      </c>
      <c r="M399" t="s">
        <v>7261</v>
      </c>
    </row>
    <row r="400" spans="1:13">
      <c r="A400" t="s">
        <v>110</v>
      </c>
      <c r="C400" s="2">
        <v>40251.996435185189</v>
      </c>
      <c r="D400" s="2">
        <v>40251.996435185189</v>
      </c>
      <c r="E400" t="s">
        <v>2656</v>
      </c>
      <c r="F400" t="s">
        <v>67</v>
      </c>
      <c r="G400" t="s">
        <v>2130</v>
      </c>
      <c r="H400">
        <v>1997</v>
      </c>
      <c r="I400" t="s">
        <v>5</v>
      </c>
      <c r="J400">
        <v>219</v>
      </c>
      <c r="K400" t="s">
        <v>112</v>
      </c>
      <c r="L400">
        <v>1999</v>
      </c>
      <c r="M400" t="s">
        <v>7261</v>
      </c>
    </row>
    <row r="401" spans="1:13">
      <c r="A401" t="s">
        <v>110</v>
      </c>
      <c r="C401" s="2">
        <v>40251.996527777781</v>
      </c>
      <c r="D401" s="2">
        <v>40251.996527777781</v>
      </c>
      <c r="E401" t="s">
        <v>2657</v>
      </c>
      <c r="F401" t="s">
        <v>67</v>
      </c>
      <c r="G401" t="s">
        <v>2130</v>
      </c>
      <c r="H401">
        <v>1998</v>
      </c>
      <c r="I401" t="s">
        <v>5</v>
      </c>
      <c r="J401">
        <v>238</v>
      </c>
      <c r="K401" t="s">
        <v>112</v>
      </c>
      <c r="L401">
        <v>1999</v>
      </c>
      <c r="M401" t="s">
        <v>7261</v>
      </c>
    </row>
    <row r="402" spans="1:13">
      <c r="A402" t="s">
        <v>110</v>
      </c>
      <c r="C402" s="2">
        <v>40251.996608796297</v>
      </c>
      <c r="D402" s="2">
        <v>40251.996608796297</v>
      </c>
      <c r="E402" t="s">
        <v>2658</v>
      </c>
      <c r="F402" t="s">
        <v>67</v>
      </c>
      <c r="G402" t="s">
        <v>2130</v>
      </c>
      <c r="H402">
        <v>1998</v>
      </c>
      <c r="I402" t="s">
        <v>5</v>
      </c>
      <c r="J402">
        <v>270</v>
      </c>
      <c r="K402" t="s">
        <v>648</v>
      </c>
      <c r="L402">
        <v>1999</v>
      </c>
      <c r="M402" t="s">
        <v>7261</v>
      </c>
    </row>
    <row r="403" spans="1:13">
      <c r="A403" t="s">
        <v>110</v>
      </c>
      <c r="C403" s="2">
        <v>40251.996712962966</v>
      </c>
      <c r="D403" s="2">
        <v>40251.996712962966</v>
      </c>
      <c r="E403" t="s">
        <v>2659</v>
      </c>
      <c r="F403" t="s">
        <v>67</v>
      </c>
      <c r="G403" t="s">
        <v>2130</v>
      </c>
      <c r="H403">
        <v>1998</v>
      </c>
      <c r="I403" t="s">
        <v>5</v>
      </c>
      <c r="J403">
        <v>238</v>
      </c>
      <c r="K403" t="s">
        <v>112</v>
      </c>
      <c r="L403">
        <v>1999</v>
      </c>
      <c r="M403" t="s">
        <v>7261</v>
      </c>
    </row>
    <row r="404" spans="1:13">
      <c r="A404" t="s">
        <v>110</v>
      </c>
      <c r="C404" s="2">
        <v>40251.996793981481</v>
      </c>
      <c r="D404" s="2">
        <v>40251.996793981481</v>
      </c>
      <c r="E404" t="s">
        <v>2660</v>
      </c>
      <c r="F404" t="s">
        <v>67</v>
      </c>
      <c r="G404" t="s">
        <v>2130</v>
      </c>
      <c r="H404">
        <v>1998</v>
      </c>
      <c r="I404" t="s">
        <v>5</v>
      </c>
      <c r="J404">
        <v>254</v>
      </c>
      <c r="K404" t="s">
        <v>112</v>
      </c>
      <c r="L404">
        <v>1999</v>
      </c>
      <c r="M404" t="s">
        <v>7261</v>
      </c>
    </row>
    <row r="405" spans="1:13">
      <c r="A405" t="s">
        <v>110</v>
      </c>
      <c r="C405" s="2">
        <v>40251.997025462966</v>
      </c>
      <c r="D405" s="2">
        <v>40251.997025462966</v>
      </c>
      <c r="E405" t="s">
        <v>2661</v>
      </c>
      <c r="F405" t="s">
        <v>67</v>
      </c>
      <c r="G405" t="s">
        <v>110</v>
      </c>
      <c r="H405">
        <v>2000</v>
      </c>
      <c r="I405" t="s">
        <v>5</v>
      </c>
      <c r="J405">
        <v>509</v>
      </c>
      <c r="K405" t="s">
        <v>1258</v>
      </c>
      <c r="L405">
        <v>2002</v>
      </c>
    </row>
    <row r="406" spans="1:13">
      <c r="A406" t="s">
        <v>607</v>
      </c>
      <c r="C406" s="2">
        <v>40252.045138888891</v>
      </c>
      <c r="D406" s="2">
        <v>40252.045138888891</v>
      </c>
      <c r="E406" t="s">
        <v>2662</v>
      </c>
      <c r="F406" t="s">
        <v>523</v>
      </c>
      <c r="G406" t="s">
        <v>2563</v>
      </c>
      <c r="H406">
        <v>1991</v>
      </c>
      <c r="I406" t="s">
        <v>5</v>
      </c>
      <c r="J406">
        <v>216</v>
      </c>
      <c r="K406" t="s">
        <v>2663</v>
      </c>
      <c r="L406" t="s">
        <v>587</v>
      </c>
    </row>
    <row r="407" spans="1:13">
      <c r="A407" t="s">
        <v>607</v>
      </c>
      <c r="C407" s="2">
        <v>40252.045682870368</v>
      </c>
      <c r="D407" s="2">
        <v>40252.045682870368</v>
      </c>
      <c r="E407" t="s">
        <v>2664</v>
      </c>
      <c r="F407" t="s">
        <v>523</v>
      </c>
      <c r="G407" t="s">
        <v>2563</v>
      </c>
      <c r="H407">
        <v>1992</v>
      </c>
      <c r="I407" t="s">
        <v>5</v>
      </c>
      <c r="J407">
        <v>230</v>
      </c>
      <c r="K407" t="s">
        <v>2663</v>
      </c>
      <c r="L407" t="s">
        <v>587</v>
      </c>
    </row>
    <row r="408" spans="1:13">
      <c r="A408" t="s">
        <v>607</v>
      </c>
      <c r="C408" s="2">
        <v>40252.045810185184</v>
      </c>
      <c r="D408" s="2">
        <v>40252.045810185184</v>
      </c>
      <c r="E408" t="s">
        <v>2665</v>
      </c>
      <c r="F408" t="s">
        <v>523</v>
      </c>
      <c r="G408" t="s">
        <v>61</v>
      </c>
      <c r="H408">
        <v>1992</v>
      </c>
      <c r="I408" t="s">
        <v>5</v>
      </c>
      <c r="J408">
        <v>235</v>
      </c>
      <c r="K408" t="s">
        <v>245</v>
      </c>
      <c r="L408" t="s">
        <v>587</v>
      </c>
    </row>
    <row r="409" spans="1:13">
      <c r="A409" t="s">
        <v>607</v>
      </c>
      <c r="C409" s="2">
        <v>40252.045972222222</v>
      </c>
      <c r="D409" s="2">
        <v>40252.045972222222</v>
      </c>
      <c r="E409" t="s">
        <v>2666</v>
      </c>
      <c r="F409" t="s">
        <v>523</v>
      </c>
      <c r="G409" t="s">
        <v>103</v>
      </c>
      <c r="H409">
        <v>1993</v>
      </c>
      <c r="I409" t="s">
        <v>5</v>
      </c>
      <c r="J409">
        <v>272</v>
      </c>
      <c r="K409" t="s">
        <v>1873</v>
      </c>
      <c r="L409" t="s">
        <v>587</v>
      </c>
    </row>
    <row r="410" spans="1:13">
      <c r="A410" t="s">
        <v>76</v>
      </c>
      <c r="C410" s="2">
        <v>40252.046331018515</v>
      </c>
      <c r="D410" s="2">
        <v>40252.046331018515</v>
      </c>
      <c r="E410" t="s">
        <v>2667</v>
      </c>
      <c r="F410" t="s">
        <v>523</v>
      </c>
      <c r="G410" t="s">
        <v>61</v>
      </c>
      <c r="H410">
        <v>1993</v>
      </c>
      <c r="I410" t="s">
        <v>5</v>
      </c>
      <c r="J410">
        <v>315</v>
      </c>
      <c r="K410" t="s">
        <v>528</v>
      </c>
      <c r="L410" t="s">
        <v>587</v>
      </c>
    </row>
    <row r="411" spans="1:13">
      <c r="A411" t="s">
        <v>76</v>
      </c>
      <c r="C411" s="2">
        <v>40252.046423611115</v>
      </c>
      <c r="D411" s="2">
        <v>40252.046423611115</v>
      </c>
      <c r="E411" t="s">
        <v>2668</v>
      </c>
      <c r="F411" t="s">
        <v>523</v>
      </c>
      <c r="G411" t="s">
        <v>61</v>
      </c>
      <c r="H411">
        <v>1994</v>
      </c>
      <c r="I411" t="s">
        <v>5</v>
      </c>
      <c r="J411">
        <v>333</v>
      </c>
      <c r="K411" t="s">
        <v>394</v>
      </c>
      <c r="L411" t="s">
        <v>587</v>
      </c>
    </row>
    <row r="412" spans="1:13">
      <c r="A412" t="s">
        <v>76</v>
      </c>
      <c r="C412" s="2">
        <v>40252.0465625</v>
      </c>
      <c r="D412" s="2">
        <v>40252.0465625</v>
      </c>
      <c r="E412" t="s">
        <v>2669</v>
      </c>
      <c r="F412" t="s">
        <v>523</v>
      </c>
      <c r="G412" t="s">
        <v>61</v>
      </c>
      <c r="H412">
        <v>1994</v>
      </c>
      <c r="I412" t="s">
        <v>5</v>
      </c>
      <c r="J412">
        <v>263</v>
      </c>
      <c r="K412" t="s">
        <v>40</v>
      </c>
      <c r="L412" t="s">
        <v>587</v>
      </c>
      <c r="M412" t="s">
        <v>7261</v>
      </c>
    </row>
    <row r="413" spans="1:13">
      <c r="A413" t="s">
        <v>76</v>
      </c>
      <c r="C413" s="2">
        <v>40252.046678240738</v>
      </c>
      <c r="D413" s="2">
        <v>40252.046678240738</v>
      </c>
      <c r="E413" t="s">
        <v>2670</v>
      </c>
      <c r="F413" t="s">
        <v>523</v>
      </c>
      <c r="G413" t="s">
        <v>61</v>
      </c>
      <c r="H413">
        <v>1995</v>
      </c>
      <c r="I413" t="s">
        <v>5</v>
      </c>
      <c r="J413">
        <v>325</v>
      </c>
      <c r="K413" t="s">
        <v>15</v>
      </c>
      <c r="L413" t="s">
        <v>587</v>
      </c>
      <c r="M413" t="s">
        <v>7261</v>
      </c>
    </row>
    <row r="414" spans="1:13">
      <c r="A414" t="s">
        <v>76</v>
      </c>
      <c r="C414" s="2">
        <v>40252.046909722223</v>
      </c>
      <c r="D414" s="2">
        <v>40252.046909722223</v>
      </c>
      <c r="E414" t="s">
        <v>2671</v>
      </c>
      <c r="F414" t="s">
        <v>523</v>
      </c>
      <c r="G414" t="s">
        <v>61</v>
      </c>
      <c r="H414">
        <v>1995</v>
      </c>
      <c r="I414" t="s">
        <v>5</v>
      </c>
      <c r="J414">
        <v>363</v>
      </c>
      <c r="K414" t="s">
        <v>526</v>
      </c>
      <c r="L414">
        <v>1999</v>
      </c>
      <c r="M414" t="s">
        <v>7261</v>
      </c>
    </row>
    <row r="415" spans="1:13">
      <c r="A415" t="s">
        <v>607</v>
      </c>
      <c r="C415" s="2">
        <v>40252.047280092593</v>
      </c>
      <c r="D415" s="2">
        <v>40252.047280092593</v>
      </c>
      <c r="E415" t="s">
        <v>2672</v>
      </c>
      <c r="F415" t="s">
        <v>523</v>
      </c>
      <c r="G415" t="s">
        <v>103</v>
      </c>
      <c r="H415">
        <v>1996</v>
      </c>
      <c r="I415" t="s">
        <v>5</v>
      </c>
      <c r="J415">
        <v>281</v>
      </c>
      <c r="K415" t="s">
        <v>1873</v>
      </c>
      <c r="L415">
        <v>1999</v>
      </c>
    </row>
    <row r="416" spans="1:13">
      <c r="A416" t="s">
        <v>65</v>
      </c>
      <c r="C416" s="2">
        <v>40252.047488425924</v>
      </c>
      <c r="D416" s="2">
        <v>40252.047488425924</v>
      </c>
      <c r="E416" t="s">
        <v>2673</v>
      </c>
      <c r="F416" t="s">
        <v>523</v>
      </c>
      <c r="G416" t="s">
        <v>68</v>
      </c>
      <c r="H416">
        <v>1996</v>
      </c>
      <c r="I416" t="s">
        <v>5</v>
      </c>
      <c r="J416">
        <v>313</v>
      </c>
      <c r="K416" t="s">
        <v>2001</v>
      </c>
      <c r="L416">
        <v>1999</v>
      </c>
    </row>
    <row r="417" spans="1:13">
      <c r="A417" t="s">
        <v>76</v>
      </c>
      <c r="C417" s="2">
        <v>40252.047650462962</v>
      </c>
      <c r="D417" s="2">
        <v>40252.047650462962</v>
      </c>
      <c r="E417" t="s">
        <v>2674</v>
      </c>
      <c r="F417" t="s">
        <v>523</v>
      </c>
      <c r="G417" t="s">
        <v>61</v>
      </c>
      <c r="H417">
        <v>1997</v>
      </c>
      <c r="I417" t="s">
        <v>5</v>
      </c>
      <c r="J417">
        <v>281</v>
      </c>
      <c r="K417" t="s">
        <v>69</v>
      </c>
      <c r="L417">
        <v>1999</v>
      </c>
    </row>
    <row r="418" spans="1:13">
      <c r="A418" t="s">
        <v>607</v>
      </c>
      <c r="C418" s="2">
        <v>40252.047824074078</v>
      </c>
      <c r="D418" s="2">
        <v>40252.047824074078</v>
      </c>
      <c r="E418" t="s">
        <v>2675</v>
      </c>
      <c r="F418" t="s">
        <v>523</v>
      </c>
      <c r="G418" t="s">
        <v>39</v>
      </c>
      <c r="H418">
        <v>1998</v>
      </c>
      <c r="I418" t="s">
        <v>5</v>
      </c>
      <c r="J418">
        <v>238</v>
      </c>
      <c r="K418" t="s">
        <v>368</v>
      </c>
      <c r="L418">
        <v>1999</v>
      </c>
    </row>
    <row r="419" spans="1:13">
      <c r="A419" t="s">
        <v>110</v>
      </c>
      <c r="C419" s="2">
        <v>40252.048171296294</v>
      </c>
      <c r="D419" s="2">
        <v>40252.048171296294</v>
      </c>
      <c r="E419" t="s">
        <v>2676</v>
      </c>
      <c r="F419" t="s">
        <v>523</v>
      </c>
      <c r="G419" t="s">
        <v>2130</v>
      </c>
      <c r="H419">
        <v>1998</v>
      </c>
      <c r="I419" t="s">
        <v>5</v>
      </c>
      <c r="J419">
        <v>206</v>
      </c>
      <c r="K419" t="s">
        <v>6</v>
      </c>
      <c r="L419" t="s">
        <v>562</v>
      </c>
      <c r="M419" t="s">
        <v>7261</v>
      </c>
    </row>
    <row r="420" spans="1:13">
      <c r="A420" t="s">
        <v>110</v>
      </c>
      <c r="C420" s="2">
        <v>40252.048402777778</v>
      </c>
      <c r="D420" s="2">
        <v>40252.048402777778</v>
      </c>
      <c r="E420" t="s">
        <v>2677</v>
      </c>
      <c r="F420" t="s">
        <v>523</v>
      </c>
      <c r="G420" t="s">
        <v>110</v>
      </c>
      <c r="H420">
        <v>1999</v>
      </c>
      <c r="I420" t="s">
        <v>5</v>
      </c>
      <c r="J420">
        <v>201</v>
      </c>
      <c r="K420" t="s">
        <v>2678</v>
      </c>
      <c r="L420" t="s">
        <v>562</v>
      </c>
      <c r="M420" t="s">
        <v>7261</v>
      </c>
    </row>
    <row r="421" spans="1:13">
      <c r="A421" t="s">
        <v>76</v>
      </c>
      <c r="C421" s="2">
        <v>40252.048877314817</v>
      </c>
      <c r="D421" s="2">
        <v>40252.048877314817</v>
      </c>
      <c r="E421" t="s">
        <v>2679</v>
      </c>
      <c r="F421" t="s">
        <v>523</v>
      </c>
      <c r="G421" t="s">
        <v>61</v>
      </c>
      <c r="H421">
        <v>2005</v>
      </c>
      <c r="I421" t="s">
        <v>5</v>
      </c>
      <c r="J421">
        <v>284</v>
      </c>
      <c r="K421" t="s">
        <v>79</v>
      </c>
      <c r="L421">
        <v>2006</v>
      </c>
    </row>
    <row r="422" spans="1:13">
      <c r="A422" t="s">
        <v>76</v>
      </c>
      <c r="C422" s="2">
        <v>40252.049189814818</v>
      </c>
      <c r="D422" s="2">
        <v>40252.049189814818</v>
      </c>
      <c r="E422" t="s">
        <v>2680</v>
      </c>
      <c r="F422" t="s">
        <v>523</v>
      </c>
      <c r="G422" t="s">
        <v>61</v>
      </c>
      <c r="H422">
        <v>2005</v>
      </c>
      <c r="I422" t="s">
        <v>5</v>
      </c>
      <c r="J422">
        <v>282</v>
      </c>
      <c r="K422" t="s">
        <v>79</v>
      </c>
      <c r="L422">
        <v>2006</v>
      </c>
    </row>
    <row r="423" spans="1:13">
      <c r="A423" t="s">
        <v>76</v>
      </c>
      <c r="C423" s="2">
        <v>40252.04928240741</v>
      </c>
      <c r="D423" s="2">
        <v>40252.04928240741</v>
      </c>
      <c r="E423" t="s">
        <v>2681</v>
      </c>
      <c r="F423" t="s">
        <v>523</v>
      </c>
      <c r="G423" t="s">
        <v>61</v>
      </c>
      <c r="H423">
        <v>2005</v>
      </c>
      <c r="I423" t="s">
        <v>5</v>
      </c>
      <c r="J423">
        <v>280</v>
      </c>
      <c r="K423" t="s">
        <v>79</v>
      </c>
      <c r="L423">
        <v>2006</v>
      </c>
    </row>
    <row r="424" spans="1:13">
      <c r="A424" t="s">
        <v>607</v>
      </c>
      <c r="C424" s="2">
        <v>40252.049768518518</v>
      </c>
      <c r="D424" s="2">
        <v>40252.049768518518</v>
      </c>
      <c r="E424" t="s">
        <v>2682</v>
      </c>
      <c r="F424" t="s">
        <v>1108</v>
      </c>
      <c r="G424" t="s">
        <v>61</v>
      </c>
      <c r="H424">
        <v>1991</v>
      </c>
      <c r="I424" t="s">
        <v>5</v>
      </c>
      <c r="J424">
        <v>237</v>
      </c>
      <c r="K424" t="s">
        <v>654</v>
      </c>
      <c r="L424" t="s">
        <v>587</v>
      </c>
    </row>
    <row r="425" spans="1:13">
      <c r="A425" t="s">
        <v>1112</v>
      </c>
      <c r="C425" s="2">
        <v>40252.050381944442</v>
      </c>
      <c r="D425" s="2">
        <v>40252.050381944442</v>
      </c>
      <c r="E425" t="s">
        <v>2683</v>
      </c>
      <c r="F425" t="s">
        <v>2684</v>
      </c>
      <c r="G425" t="s">
        <v>276</v>
      </c>
      <c r="H425">
        <v>1991</v>
      </c>
      <c r="I425" t="s">
        <v>5</v>
      </c>
      <c r="J425">
        <v>237</v>
      </c>
      <c r="K425" t="s">
        <v>654</v>
      </c>
      <c r="L425" t="s">
        <v>587</v>
      </c>
    </row>
    <row r="426" spans="1:13">
      <c r="A426" t="s">
        <v>1112</v>
      </c>
      <c r="C426" s="2">
        <v>40252.05059027778</v>
      </c>
      <c r="D426" s="2">
        <v>40252.05059027778</v>
      </c>
      <c r="E426" t="s">
        <v>2685</v>
      </c>
      <c r="F426" t="s">
        <v>2684</v>
      </c>
      <c r="G426" t="s">
        <v>276</v>
      </c>
      <c r="H426">
        <v>1991</v>
      </c>
      <c r="I426" t="s">
        <v>5</v>
      </c>
      <c r="J426">
        <v>237</v>
      </c>
      <c r="K426" t="s">
        <v>654</v>
      </c>
      <c r="L426" t="s">
        <v>587</v>
      </c>
    </row>
    <row r="427" spans="1:13">
      <c r="A427" t="s">
        <v>1112</v>
      </c>
      <c r="C427" s="2">
        <v>40252.050694444442</v>
      </c>
      <c r="D427" s="2">
        <v>40252.050694444442</v>
      </c>
      <c r="E427" t="s">
        <v>2686</v>
      </c>
      <c r="F427" t="s">
        <v>2684</v>
      </c>
      <c r="G427" t="s">
        <v>276</v>
      </c>
      <c r="H427">
        <v>1991</v>
      </c>
      <c r="I427" t="s">
        <v>5</v>
      </c>
      <c r="J427">
        <v>267</v>
      </c>
      <c r="K427" t="s">
        <v>2687</v>
      </c>
      <c r="L427" t="s">
        <v>587</v>
      </c>
    </row>
    <row r="428" spans="1:13">
      <c r="A428" t="s">
        <v>1112</v>
      </c>
      <c r="C428" s="2">
        <v>40252.050821759258</v>
      </c>
      <c r="D428" s="2">
        <v>40252.050821759258</v>
      </c>
      <c r="E428" t="s">
        <v>2689</v>
      </c>
      <c r="F428" t="s">
        <v>2684</v>
      </c>
      <c r="G428" t="s">
        <v>276</v>
      </c>
      <c r="H428">
        <v>1992</v>
      </c>
      <c r="I428" t="s">
        <v>5</v>
      </c>
      <c r="J428">
        <v>238</v>
      </c>
      <c r="K428" t="s">
        <v>654</v>
      </c>
      <c r="L428" t="s">
        <v>587</v>
      </c>
    </row>
    <row r="429" spans="1:13">
      <c r="A429" t="s">
        <v>1112</v>
      </c>
      <c r="C429" s="2">
        <v>40252.05091435185</v>
      </c>
      <c r="D429" s="2">
        <v>40252.05091435185</v>
      </c>
      <c r="E429" t="s">
        <v>2690</v>
      </c>
      <c r="F429" t="s">
        <v>2684</v>
      </c>
      <c r="G429" t="s">
        <v>276</v>
      </c>
      <c r="H429">
        <v>1992</v>
      </c>
      <c r="I429" t="s">
        <v>5</v>
      </c>
      <c r="J429">
        <v>220</v>
      </c>
      <c r="K429" t="s">
        <v>654</v>
      </c>
      <c r="L429" t="s">
        <v>587</v>
      </c>
    </row>
    <row r="430" spans="1:13">
      <c r="A430" t="s">
        <v>1112</v>
      </c>
      <c r="C430" s="2">
        <v>40252.051030092596</v>
      </c>
      <c r="D430" s="2">
        <v>40252.051030092596</v>
      </c>
      <c r="E430" t="s">
        <v>2691</v>
      </c>
      <c r="F430" t="s">
        <v>2684</v>
      </c>
      <c r="G430" t="s">
        <v>276</v>
      </c>
      <c r="H430">
        <v>1992</v>
      </c>
      <c r="I430" t="s">
        <v>5</v>
      </c>
      <c r="J430">
        <v>248</v>
      </c>
      <c r="K430" t="s">
        <v>2687</v>
      </c>
      <c r="L430" t="s">
        <v>587</v>
      </c>
    </row>
    <row r="431" spans="1:13">
      <c r="A431" t="s">
        <v>1112</v>
      </c>
      <c r="C431" s="2">
        <v>40252.051215277781</v>
      </c>
      <c r="D431" s="2">
        <v>40252.051215277781</v>
      </c>
      <c r="E431" t="s">
        <v>2692</v>
      </c>
      <c r="F431" t="s">
        <v>2684</v>
      </c>
      <c r="G431" t="s">
        <v>276</v>
      </c>
      <c r="H431">
        <v>1993</v>
      </c>
      <c r="I431" t="s">
        <v>5</v>
      </c>
      <c r="J431">
        <v>228</v>
      </c>
      <c r="K431" t="s">
        <v>654</v>
      </c>
      <c r="L431" t="s">
        <v>587</v>
      </c>
    </row>
    <row r="432" spans="1:13">
      <c r="A432" t="s">
        <v>1112</v>
      </c>
      <c r="C432" s="2">
        <v>40252.051307870373</v>
      </c>
      <c r="D432" s="2">
        <v>40252.051307870373</v>
      </c>
      <c r="E432" t="s">
        <v>2693</v>
      </c>
      <c r="F432" t="s">
        <v>2684</v>
      </c>
      <c r="G432" t="s">
        <v>276</v>
      </c>
      <c r="H432">
        <v>1993</v>
      </c>
      <c r="I432" t="s">
        <v>5</v>
      </c>
      <c r="J432">
        <v>234</v>
      </c>
      <c r="K432" t="s">
        <v>2687</v>
      </c>
      <c r="L432" t="s">
        <v>587</v>
      </c>
    </row>
    <row r="433" spans="1:12">
      <c r="A433" t="s">
        <v>1112</v>
      </c>
      <c r="C433" s="2">
        <v>40252.051400462966</v>
      </c>
      <c r="D433" s="2">
        <v>40252.051400462966</v>
      </c>
      <c r="E433" t="s">
        <v>2694</v>
      </c>
      <c r="F433" t="s">
        <v>2684</v>
      </c>
      <c r="G433" t="s">
        <v>276</v>
      </c>
      <c r="H433">
        <v>1993</v>
      </c>
      <c r="I433" t="s">
        <v>5</v>
      </c>
      <c r="J433">
        <v>249</v>
      </c>
      <c r="K433" t="s">
        <v>2687</v>
      </c>
      <c r="L433" t="s">
        <v>587</v>
      </c>
    </row>
    <row r="434" spans="1:12">
      <c r="A434" t="s">
        <v>1112</v>
      </c>
      <c r="C434" s="2">
        <v>40252.05159722222</v>
      </c>
      <c r="D434" s="2">
        <v>40252.05159722222</v>
      </c>
      <c r="E434" t="s">
        <v>2695</v>
      </c>
      <c r="F434" t="s">
        <v>2684</v>
      </c>
      <c r="G434" t="s">
        <v>276</v>
      </c>
      <c r="H434">
        <v>1994</v>
      </c>
      <c r="I434" t="s">
        <v>5</v>
      </c>
      <c r="J434">
        <v>225</v>
      </c>
      <c r="K434" t="s">
        <v>2687</v>
      </c>
      <c r="L434" t="s">
        <v>587</v>
      </c>
    </row>
    <row r="435" spans="1:12">
      <c r="A435" t="s">
        <v>607</v>
      </c>
      <c r="C435" s="2">
        <v>40252.052164351851</v>
      </c>
      <c r="D435" s="2">
        <v>40252</v>
      </c>
      <c r="E435" t="s">
        <v>2696</v>
      </c>
      <c r="F435" t="s">
        <v>2684</v>
      </c>
      <c r="G435" t="s">
        <v>39</v>
      </c>
      <c r="H435">
        <v>1994</v>
      </c>
      <c r="I435" t="s">
        <v>5</v>
      </c>
      <c r="J435">
        <v>235</v>
      </c>
      <c r="K435" t="s">
        <v>2549</v>
      </c>
      <c r="L435" t="s">
        <v>562</v>
      </c>
    </row>
    <row r="436" spans="1:12">
      <c r="A436" t="s">
        <v>607</v>
      </c>
      <c r="C436" s="2">
        <v>40252.052372685182</v>
      </c>
      <c r="D436" s="2">
        <v>40252</v>
      </c>
      <c r="E436" t="s">
        <v>2697</v>
      </c>
      <c r="F436" t="s">
        <v>2684</v>
      </c>
      <c r="G436" t="s">
        <v>39</v>
      </c>
      <c r="H436">
        <v>1995</v>
      </c>
      <c r="I436" t="s">
        <v>5</v>
      </c>
      <c r="J436">
        <v>251</v>
      </c>
      <c r="K436" t="s">
        <v>2549</v>
      </c>
      <c r="L436" t="s">
        <v>562</v>
      </c>
    </row>
    <row r="437" spans="1:12">
      <c r="A437" t="s">
        <v>76</v>
      </c>
      <c r="C437" s="2">
        <v>40252.053993055553</v>
      </c>
      <c r="D437" s="2">
        <v>40252.053993055553</v>
      </c>
      <c r="E437" t="s">
        <v>2698</v>
      </c>
      <c r="F437" t="s">
        <v>2699</v>
      </c>
      <c r="G437" t="s">
        <v>61</v>
      </c>
      <c r="H437">
        <v>1983</v>
      </c>
      <c r="I437" t="s">
        <v>5</v>
      </c>
      <c r="J437">
        <v>293</v>
      </c>
      <c r="K437" t="s">
        <v>2700</v>
      </c>
      <c r="L437" t="s">
        <v>1072</v>
      </c>
    </row>
    <row r="438" spans="1:12">
      <c r="A438" t="s">
        <v>76</v>
      </c>
      <c r="C438" s="2">
        <v>40252.054016203707</v>
      </c>
      <c r="D438" s="2">
        <v>40252.054016203707</v>
      </c>
      <c r="E438" t="s">
        <v>2701</v>
      </c>
      <c r="F438" t="s">
        <v>2699</v>
      </c>
      <c r="G438" t="s">
        <v>61</v>
      </c>
      <c r="H438">
        <v>1983</v>
      </c>
      <c r="I438" t="s">
        <v>5</v>
      </c>
      <c r="J438">
        <v>308</v>
      </c>
      <c r="K438" t="s">
        <v>2553</v>
      </c>
      <c r="L438" t="s">
        <v>1072</v>
      </c>
    </row>
    <row r="439" spans="1:12">
      <c r="A439" t="s">
        <v>76</v>
      </c>
      <c r="C439" s="2">
        <v>40252.054780092592</v>
      </c>
      <c r="D439" s="2">
        <v>40252.054780092592</v>
      </c>
      <c r="E439" t="s">
        <v>2702</v>
      </c>
      <c r="F439" t="s">
        <v>2699</v>
      </c>
      <c r="G439" t="s">
        <v>61</v>
      </c>
      <c r="H439">
        <v>1988</v>
      </c>
      <c r="I439" t="s">
        <v>5</v>
      </c>
      <c r="J439">
        <v>281</v>
      </c>
      <c r="K439" t="s">
        <v>1361</v>
      </c>
      <c r="L439" t="s">
        <v>587</v>
      </c>
    </row>
    <row r="440" spans="1:12">
      <c r="A440" t="s">
        <v>76</v>
      </c>
      <c r="C440" s="2">
        <v>40252.055254629631</v>
      </c>
      <c r="D440" s="2">
        <v>40252.055254629631</v>
      </c>
      <c r="E440" t="s">
        <v>2703</v>
      </c>
      <c r="F440" t="s">
        <v>714</v>
      </c>
      <c r="G440" t="s">
        <v>61</v>
      </c>
      <c r="H440">
        <v>1996</v>
      </c>
      <c r="I440" t="s">
        <v>5</v>
      </c>
      <c r="J440">
        <v>248</v>
      </c>
      <c r="K440" t="s">
        <v>264</v>
      </c>
      <c r="L440" t="s">
        <v>562</v>
      </c>
    </row>
    <row r="441" spans="1:12">
      <c r="A441" t="s">
        <v>0</v>
      </c>
      <c r="C441" s="2">
        <v>40252.057881944442</v>
      </c>
      <c r="D441" s="2">
        <v>40252.057881944442</v>
      </c>
      <c r="E441" t="s">
        <v>2704</v>
      </c>
      <c r="F441" t="s">
        <v>2705</v>
      </c>
      <c r="G441" t="s">
        <v>276</v>
      </c>
      <c r="H441">
        <v>1980</v>
      </c>
      <c r="I441" t="s">
        <v>5</v>
      </c>
      <c r="J441">
        <v>330</v>
      </c>
      <c r="K441" t="s">
        <v>279</v>
      </c>
      <c r="L441" t="s">
        <v>587</v>
      </c>
    </row>
    <row r="442" spans="1:12">
      <c r="A442" t="s">
        <v>0</v>
      </c>
      <c r="C442" s="2">
        <v>40252.058576388888</v>
      </c>
      <c r="D442" s="2">
        <v>40252.058576388888</v>
      </c>
      <c r="E442" t="s">
        <v>2706</v>
      </c>
      <c r="F442" t="s">
        <v>2705</v>
      </c>
      <c r="G442" t="s">
        <v>68</v>
      </c>
      <c r="H442">
        <v>1986</v>
      </c>
      <c r="I442" t="s">
        <v>5</v>
      </c>
      <c r="J442">
        <v>211</v>
      </c>
      <c r="K442" t="s">
        <v>2707</v>
      </c>
      <c r="L442" t="s">
        <v>587</v>
      </c>
    </row>
    <row r="443" spans="1:12">
      <c r="A443" t="s">
        <v>0</v>
      </c>
      <c r="C443" s="2">
        <v>40252.058599537035</v>
      </c>
      <c r="D443" s="2">
        <v>40252.058599537035</v>
      </c>
      <c r="E443" t="s">
        <v>2708</v>
      </c>
      <c r="F443" t="s">
        <v>2705</v>
      </c>
      <c r="G443" t="s">
        <v>68</v>
      </c>
      <c r="H443">
        <v>1986</v>
      </c>
      <c r="I443" t="s">
        <v>5</v>
      </c>
      <c r="J443">
        <v>216</v>
      </c>
      <c r="K443" t="s">
        <v>2707</v>
      </c>
      <c r="L443" t="s">
        <v>587</v>
      </c>
    </row>
    <row r="444" spans="1:12">
      <c r="A444" t="s">
        <v>0</v>
      </c>
      <c r="C444" s="2">
        <v>40252.059178240743</v>
      </c>
      <c r="D444" s="2">
        <v>40252.059178240743</v>
      </c>
      <c r="E444" t="s">
        <v>2709</v>
      </c>
      <c r="F444" t="s">
        <v>2705</v>
      </c>
      <c r="G444" t="s">
        <v>68</v>
      </c>
      <c r="H444">
        <v>1984</v>
      </c>
      <c r="I444" t="s">
        <v>5</v>
      </c>
      <c r="J444">
        <v>296</v>
      </c>
      <c r="K444" t="s">
        <v>2710</v>
      </c>
      <c r="L444" t="s">
        <v>587</v>
      </c>
    </row>
    <row r="445" spans="1:12">
      <c r="A445" t="s">
        <v>0</v>
      </c>
      <c r="C445" s="2">
        <v>40252.059189814812</v>
      </c>
      <c r="D445" s="2">
        <v>40252.059189814812</v>
      </c>
      <c r="E445" t="s">
        <v>2711</v>
      </c>
      <c r="F445" t="s">
        <v>2705</v>
      </c>
      <c r="G445" t="s">
        <v>68</v>
      </c>
      <c r="H445">
        <v>1984</v>
      </c>
      <c r="I445" t="s">
        <v>5</v>
      </c>
      <c r="J445">
        <v>301</v>
      </c>
      <c r="K445" t="s">
        <v>2710</v>
      </c>
      <c r="L445" t="s">
        <v>587</v>
      </c>
    </row>
    <row r="446" spans="1:12">
      <c r="A446" t="s">
        <v>1112</v>
      </c>
      <c r="C446" s="2">
        <v>40252.05972222222</v>
      </c>
      <c r="D446" s="2">
        <v>40252.05972222222</v>
      </c>
      <c r="E446" t="s">
        <v>2712</v>
      </c>
      <c r="F446" t="s">
        <v>2713</v>
      </c>
      <c r="G446" t="s">
        <v>276</v>
      </c>
      <c r="H446">
        <v>2002</v>
      </c>
      <c r="I446" t="s">
        <v>5</v>
      </c>
      <c r="J446">
        <v>249</v>
      </c>
      <c r="K446" t="s">
        <v>847</v>
      </c>
      <c r="L446">
        <v>2004</v>
      </c>
    </row>
    <row r="447" spans="1:12">
      <c r="A447" t="s">
        <v>65</v>
      </c>
      <c r="C447" s="2">
        <v>40253.92690972222</v>
      </c>
      <c r="D447" s="2">
        <v>40253.92690972222</v>
      </c>
      <c r="E447" t="s">
        <v>2718</v>
      </c>
      <c r="F447" t="s">
        <v>2719</v>
      </c>
      <c r="G447" t="s">
        <v>68</v>
      </c>
      <c r="H447">
        <v>1992</v>
      </c>
      <c r="I447" t="s">
        <v>5</v>
      </c>
      <c r="J447">
        <v>229</v>
      </c>
      <c r="K447" t="s">
        <v>1184</v>
      </c>
      <c r="L447" t="s">
        <v>587</v>
      </c>
    </row>
    <row r="448" spans="1:12">
      <c r="A448" t="s">
        <v>65</v>
      </c>
      <c r="C448" s="2">
        <v>40253.927233796298</v>
      </c>
      <c r="D448" s="2">
        <v>40253.927233796298</v>
      </c>
      <c r="E448" t="s">
        <v>2720</v>
      </c>
      <c r="F448" t="s">
        <v>2719</v>
      </c>
      <c r="G448" t="s">
        <v>68</v>
      </c>
      <c r="H448">
        <v>1992</v>
      </c>
      <c r="I448" t="s">
        <v>5</v>
      </c>
      <c r="J448">
        <v>230</v>
      </c>
      <c r="K448" t="s">
        <v>1184</v>
      </c>
      <c r="L448" t="s">
        <v>587</v>
      </c>
    </row>
    <row r="449" spans="1:13">
      <c r="A449" t="s">
        <v>65</v>
      </c>
      <c r="C449" s="2">
        <v>40253.927430555559</v>
      </c>
      <c r="D449" s="2">
        <v>40253</v>
      </c>
      <c r="E449" t="s">
        <v>2721</v>
      </c>
      <c r="F449" t="s">
        <v>2719</v>
      </c>
      <c r="G449" t="s">
        <v>68</v>
      </c>
      <c r="H449">
        <v>1993</v>
      </c>
      <c r="I449" t="s">
        <v>5</v>
      </c>
      <c r="J449">
        <v>223</v>
      </c>
      <c r="K449" t="s">
        <v>1862</v>
      </c>
      <c r="L449" t="s">
        <v>562</v>
      </c>
    </row>
    <row r="450" spans="1:13">
      <c r="A450" t="s">
        <v>65</v>
      </c>
      <c r="C450" s="2">
        <v>40253.927766203706</v>
      </c>
      <c r="D450" s="2">
        <v>40253</v>
      </c>
      <c r="E450" t="s">
        <v>2722</v>
      </c>
      <c r="F450" t="s">
        <v>2719</v>
      </c>
      <c r="G450" t="s">
        <v>68</v>
      </c>
      <c r="H450">
        <v>1993</v>
      </c>
      <c r="I450" t="s">
        <v>5</v>
      </c>
      <c r="J450">
        <v>234</v>
      </c>
      <c r="K450" t="s">
        <v>1862</v>
      </c>
      <c r="L450" t="s">
        <v>562</v>
      </c>
    </row>
    <row r="451" spans="1:13">
      <c r="A451" t="s">
        <v>65</v>
      </c>
      <c r="C451" s="2">
        <v>40253.927881944444</v>
      </c>
      <c r="D451" s="2">
        <v>40253</v>
      </c>
      <c r="E451" t="s">
        <v>2723</v>
      </c>
      <c r="F451" t="s">
        <v>2719</v>
      </c>
      <c r="G451" t="s">
        <v>68</v>
      </c>
      <c r="H451">
        <v>1993</v>
      </c>
      <c r="I451" t="s">
        <v>5</v>
      </c>
      <c r="J451">
        <v>228</v>
      </c>
      <c r="K451" t="s">
        <v>1862</v>
      </c>
      <c r="L451" t="s">
        <v>562</v>
      </c>
    </row>
    <row r="452" spans="1:13">
      <c r="A452" t="s">
        <v>65</v>
      </c>
      <c r="C452" s="2">
        <v>40253.928101851852</v>
      </c>
      <c r="D452" s="2">
        <v>40253</v>
      </c>
      <c r="E452" t="s">
        <v>2724</v>
      </c>
      <c r="F452" t="s">
        <v>2719</v>
      </c>
      <c r="G452" t="s">
        <v>68</v>
      </c>
      <c r="H452">
        <v>1994</v>
      </c>
      <c r="I452" t="s">
        <v>5</v>
      </c>
      <c r="J452">
        <v>222</v>
      </c>
      <c r="K452" t="s">
        <v>1862</v>
      </c>
      <c r="L452" t="s">
        <v>562</v>
      </c>
    </row>
    <row r="453" spans="1:13">
      <c r="A453" t="s">
        <v>65</v>
      </c>
      <c r="C453" s="2">
        <v>40253.928298611114</v>
      </c>
      <c r="D453" s="2">
        <v>40253</v>
      </c>
      <c r="E453" t="s">
        <v>2725</v>
      </c>
      <c r="F453" t="s">
        <v>2719</v>
      </c>
      <c r="G453" t="s">
        <v>68</v>
      </c>
      <c r="H453">
        <v>1994</v>
      </c>
      <c r="I453" t="s">
        <v>5</v>
      </c>
      <c r="J453">
        <v>209</v>
      </c>
      <c r="K453" t="s">
        <v>1862</v>
      </c>
      <c r="L453" t="s">
        <v>562</v>
      </c>
    </row>
    <row r="454" spans="1:13">
      <c r="A454" t="s">
        <v>65</v>
      </c>
      <c r="C454" s="2">
        <v>40253.928437499999</v>
      </c>
      <c r="D454" s="2">
        <v>40253</v>
      </c>
      <c r="E454" t="s">
        <v>2726</v>
      </c>
      <c r="F454" t="s">
        <v>2719</v>
      </c>
      <c r="G454" t="s">
        <v>68</v>
      </c>
      <c r="H454">
        <v>1995</v>
      </c>
      <c r="I454" t="s">
        <v>5</v>
      </c>
      <c r="J454">
        <v>221</v>
      </c>
      <c r="K454" t="s">
        <v>1184</v>
      </c>
      <c r="L454" t="s">
        <v>562</v>
      </c>
    </row>
    <row r="455" spans="1:13">
      <c r="A455" t="s">
        <v>65</v>
      </c>
      <c r="C455" s="2">
        <v>40253.928564814814</v>
      </c>
      <c r="D455" s="2">
        <v>40253</v>
      </c>
      <c r="E455" t="s">
        <v>2727</v>
      </c>
      <c r="F455" t="s">
        <v>2719</v>
      </c>
      <c r="G455" t="s">
        <v>68</v>
      </c>
      <c r="H455">
        <v>1995</v>
      </c>
      <c r="I455" t="s">
        <v>5</v>
      </c>
      <c r="J455">
        <v>205</v>
      </c>
      <c r="K455" t="s">
        <v>1186</v>
      </c>
      <c r="L455" t="s">
        <v>562</v>
      </c>
    </row>
    <row r="456" spans="1:13">
      <c r="A456" t="s">
        <v>65</v>
      </c>
      <c r="C456" s="2">
        <v>40253.929189814815</v>
      </c>
      <c r="D456" s="2">
        <v>40253</v>
      </c>
      <c r="E456" t="s">
        <v>2728</v>
      </c>
      <c r="F456" t="s">
        <v>2719</v>
      </c>
      <c r="G456" t="s">
        <v>68</v>
      </c>
      <c r="H456">
        <v>1995</v>
      </c>
      <c r="I456" t="s">
        <v>5</v>
      </c>
      <c r="J456">
        <v>235</v>
      </c>
      <c r="K456" t="s">
        <v>1862</v>
      </c>
      <c r="L456" t="s">
        <v>562</v>
      </c>
      <c r="M456" t="s">
        <v>7262</v>
      </c>
    </row>
    <row r="457" spans="1:13">
      <c r="A457" t="s">
        <v>65</v>
      </c>
      <c r="C457" s="2">
        <v>40253.929351851853</v>
      </c>
      <c r="D457" s="2">
        <v>40253</v>
      </c>
      <c r="E457" t="s">
        <v>2729</v>
      </c>
      <c r="F457" t="s">
        <v>2719</v>
      </c>
      <c r="G457" t="s">
        <v>68</v>
      </c>
      <c r="H457">
        <v>1996</v>
      </c>
      <c r="I457" t="s">
        <v>5</v>
      </c>
      <c r="J457">
        <v>235</v>
      </c>
      <c r="K457" t="s">
        <v>528</v>
      </c>
      <c r="L457" t="s">
        <v>562</v>
      </c>
      <c r="M457" t="s">
        <v>7262</v>
      </c>
    </row>
    <row r="458" spans="1:13">
      <c r="A458" t="s">
        <v>607</v>
      </c>
      <c r="C458" s="2">
        <v>40253.9299537037</v>
      </c>
      <c r="D458" s="2">
        <v>40253</v>
      </c>
      <c r="E458" t="s">
        <v>2730</v>
      </c>
      <c r="F458" t="s">
        <v>2731</v>
      </c>
      <c r="G458" t="s">
        <v>2535</v>
      </c>
      <c r="H458">
        <v>1982</v>
      </c>
      <c r="I458" t="s">
        <v>5</v>
      </c>
      <c r="J458">
        <v>306</v>
      </c>
      <c r="K458" t="s">
        <v>1476</v>
      </c>
      <c r="L458" t="s">
        <v>587</v>
      </c>
    </row>
    <row r="459" spans="1:13">
      <c r="A459" t="s">
        <v>607</v>
      </c>
      <c r="C459" s="2">
        <v>40253.930173611108</v>
      </c>
      <c r="D459" s="2">
        <v>40253</v>
      </c>
      <c r="E459" t="s">
        <v>2732</v>
      </c>
      <c r="F459" t="s">
        <v>2731</v>
      </c>
      <c r="G459" t="s">
        <v>2535</v>
      </c>
      <c r="H459">
        <v>1983</v>
      </c>
      <c r="I459" t="s">
        <v>5</v>
      </c>
      <c r="J459">
        <v>246</v>
      </c>
      <c r="K459" t="s">
        <v>1476</v>
      </c>
      <c r="L459" t="s">
        <v>587</v>
      </c>
    </row>
    <row r="460" spans="1:13">
      <c r="A460" t="s">
        <v>607</v>
      </c>
      <c r="C460" s="2">
        <v>40253.930277777778</v>
      </c>
      <c r="D460" s="2">
        <v>40253</v>
      </c>
      <c r="E460" t="s">
        <v>2734</v>
      </c>
      <c r="F460" t="s">
        <v>2731</v>
      </c>
      <c r="G460" t="s">
        <v>2535</v>
      </c>
      <c r="H460">
        <v>1983</v>
      </c>
      <c r="I460" t="s">
        <v>5</v>
      </c>
      <c r="J460">
        <v>262</v>
      </c>
      <c r="K460" t="s">
        <v>1476</v>
      </c>
      <c r="L460" t="s">
        <v>587</v>
      </c>
    </row>
    <row r="461" spans="1:13">
      <c r="A461" t="s">
        <v>607</v>
      </c>
      <c r="C461" s="2">
        <v>40253.930381944447</v>
      </c>
      <c r="D461" s="2">
        <v>40253</v>
      </c>
      <c r="E461" t="s">
        <v>2735</v>
      </c>
      <c r="F461" t="s">
        <v>2731</v>
      </c>
      <c r="G461" t="s">
        <v>2535</v>
      </c>
      <c r="H461">
        <v>1984</v>
      </c>
      <c r="I461" t="s">
        <v>5</v>
      </c>
      <c r="J461">
        <v>235</v>
      </c>
      <c r="K461" t="s">
        <v>1476</v>
      </c>
      <c r="L461" t="s">
        <v>587</v>
      </c>
    </row>
    <row r="462" spans="1:13">
      <c r="A462" t="s">
        <v>76</v>
      </c>
      <c r="C462" s="2">
        <v>40253.930821759262</v>
      </c>
      <c r="D462" s="2">
        <v>40253</v>
      </c>
      <c r="E462" t="s">
        <v>2736</v>
      </c>
      <c r="F462" t="s">
        <v>2737</v>
      </c>
      <c r="G462" t="s">
        <v>61</v>
      </c>
      <c r="H462">
        <v>1998</v>
      </c>
      <c r="I462" t="s">
        <v>5</v>
      </c>
      <c r="J462">
        <v>262</v>
      </c>
      <c r="K462" t="s">
        <v>15</v>
      </c>
      <c r="L462" t="s">
        <v>562</v>
      </c>
    </row>
    <row r="463" spans="1:13">
      <c r="A463" t="s">
        <v>1112</v>
      </c>
      <c r="C463" s="2">
        <v>40253.931712962964</v>
      </c>
      <c r="D463" s="2">
        <v>40253.931712962964</v>
      </c>
      <c r="E463" t="s">
        <v>2738</v>
      </c>
      <c r="F463" t="s">
        <v>2739</v>
      </c>
      <c r="G463" t="s">
        <v>276</v>
      </c>
      <c r="H463">
        <v>1993</v>
      </c>
      <c r="I463" t="s">
        <v>5</v>
      </c>
      <c r="J463">
        <v>222</v>
      </c>
      <c r="K463" t="s">
        <v>2687</v>
      </c>
      <c r="L463" t="s">
        <v>562</v>
      </c>
    </row>
    <row r="464" spans="1:13">
      <c r="A464" t="s">
        <v>1112</v>
      </c>
      <c r="C464" s="2">
        <v>40253.932083333333</v>
      </c>
      <c r="D464" s="2">
        <v>40253.932083333333</v>
      </c>
      <c r="E464" t="s">
        <v>2740</v>
      </c>
      <c r="F464" t="s">
        <v>2739</v>
      </c>
      <c r="G464" t="s">
        <v>276</v>
      </c>
      <c r="H464">
        <v>1994</v>
      </c>
      <c r="I464" t="s">
        <v>5</v>
      </c>
      <c r="J464">
        <v>225</v>
      </c>
      <c r="K464" t="s">
        <v>2687</v>
      </c>
      <c r="L464" t="s">
        <v>562</v>
      </c>
    </row>
    <row r="465" spans="1:13">
      <c r="A465" t="s">
        <v>1112</v>
      </c>
      <c r="C465" s="2">
        <v>40253.932268518518</v>
      </c>
      <c r="D465" s="2">
        <v>40253.932268518518</v>
      </c>
      <c r="E465" t="s">
        <v>2741</v>
      </c>
      <c r="F465" t="s">
        <v>2739</v>
      </c>
      <c r="G465" t="s">
        <v>276</v>
      </c>
      <c r="H465">
        <v>1994</v>
      </c>
      <c r="I465" t="s">
        <v>5</v>
      </c>
      <c r="J465">
        <v>234</v>
      </c>
      <c r="K465" t="s">
        <v>2687</v>
      </c>
      <c r="L465" t="s">
        <v>562</v>
      </c>
    </row>
    <row r="466" spans="1:13">
      <c r="A466" t="s">
        <v>607</v>
      </c>
      <c r="C466" s="2">
        <v>40253.932395833333</v>
      </c>
      <c r="D466" s="2">
        <v>40253</v>
      </c>
      <c r="E466" t="s">
        <v>2742</v>
      </c>
      <c r="F466" t="s">
        <v>2739</v>
      </c>
      <c r="G466" t="s">
        <v>2743</v>
      </c>
      <c r="H466">
        <v>1999</v>
      </c>
      <c r="I466" t="s">
        <v>5</v>
      </c>
      <c r="J466">
        <v>246</v>
      </c>
      <c r="K466" t="s">
        <v>6</v>
      </c>
      <c r="L466" t="s">
        <v>562</v>
      </c>
      <c r="M466" t="s">
        <v>7262</v>
      </c>
    </row>
    <row r="467" spans="1:13">
      <c r="A467" t="s">
        <v>76</v>
      </c>
      <c r="C467" s="2">
        <v>40253.934606481482</v>
      </c>
      <c r="D467" s="2">
        <v>40253.934606481482</v>
      </c>
      <c r="E467" t="s">
        <v>2744</v>
      </c>
      <c r="F467" t="s">
        <v>2745</v>
      </c>
      <c r="G467" t="s">
        <v>61</v>
      </c>
      <c r="H467">
        <v>1993</v>
      </c>
      <c r="I467" t="s">
        <v>5</v>
      </c>
      <c r="J467">
        <v>236</v>
      </c>
      <c r="K467" t="s">
        <v>245</v>
      </c>
      <c r="L467" t="s">
        <v>562</v>
      </c>
      <c r="M467" t="s">
        <v>7261</v>
      </c>
    </row>
    <row r="468" spans="1:13">
      <c r="A468" t="s">
        <v>76</v>
      </c>
      <c r="C468" s="2">
        <v>40253.934837962966</v>
      </c>
      <c r="D468" s="2">
        <v>40253.934837962966</v>
      </c>
      <c r="E468" t="s">
        <v>2746</v>
      </c>
      <c r="F468" t="s">
        <v>2745</v>
      </c>
      <c r="G468" t="s">
        <v>61</v>
      </c>
      <c r="H468">
        <v>1994</v>
      </c>
      <c r="I468" t="s">
        <v>5</v>
      </c>
      <c r="J468">
        <v>263</v>
      </c>
      <c r="K468" t="s">
        <v>40</v>
      </c>
      <c r="L468" t="s">
        <v>562</v>
      </c>
      <c r="M468" t="s">
        <v>7261</v>
      </c>
    </row>
    <row r="469" spans="1:13">
      <c r="A469" t="s">
        <v>76</v>
      </c>
      <c r="C469" s="2">
        <v>40253.934953703705</v>
      </c>
      <c r="D469" s="2">
        <v>40253.934953703705</v>
      </c>
      <c r="E469" t="s">
        <v>2747</v>
      </c>
      <c r="F469" t="s">
        <v>2745</v>
      </c>
      <c r="G469" t="s">
        <v>61</v>
      </c>
      <c r="H469">
        <v>1994</v>
      </c>
      <c r="I469" t="s">
        <v>5</v>
      </c>
      <c r="J469">
        <v>253</v>
      </c>
      <c r="K469" t="s">
        <v>21</v>
      </c>
      <c r="L469" t="s">
        <v>562</v>
      </c>
      <c r="M469" t="s">
        <v>7262</v>
      </c>
    </row>
    <row r="470" spans="1:13">
      <c r="A470" t="s">
        <v>76</v>
      </c>
      <c r="C470" s="2">
        <v>40253.935046296298</v>
      </c>
      <c r="D470" s="2">
        <v>40253.935046296298</v>
      </c>
      <c r="E470" t="s">
        <v>2748</v>
      </c>
      <c r="F470" t="s">
        <v>2745</v>
      </c>
      <c r="G470" t="s">
        <v>61</v>
      </c>
      <c r="H470">
        <v>1995</v>
      </c>
      <c r="I470" t="s">
        <v>5</v>
      </c>
      <c r="J470">
        <v>233</v>
      </c>
      <c r="K470" t="s">
        <v>717</v>
      </c>
      <c r="L470" t="s">
        <v>562</v>
      </c>
      <c r="M470" t="s">
        <v>7261</v>
      </c>
    </row>
    <row r="471" spans="1:13">
      <c r="A471" t="s">
        <v>76</v>
      </c>
      <c r="C471" s="2">
        <v>40253.935162037036</v>
      </c>
      <c r="D471" s="2">
        <v>40253.935162037036</v>
      </c>
      <c r="E471" t="s">
        <v>2749</v>
      </c>
      <c r="F471" t="s">
        <v>2745</v>
      </c>
      <c r="G471" t="s">
        <v>61</v>
      </c>
      <c r="H471">
        <v>1995</v>
      </c>
      <c r="I471" t="s">
        <v>5</v>
      </c>
      <c r="J471">
        <v>254</v>
      </c>
      <c r="K471" t="s">
        <v>40</v>
      </c>
      <c r="L471" t="s">
        <v>562</v>
      </c>
      <c r="M471" t="s">
        <v>7261</v>
      </c>
    </row>
    <row r="472" spans="1:13">
      <c r="A472" t="s">
        <v>76</v>
      </c>
      <c r="C472" s="2">
        <v>40253.935277777775</v>
      </c>
      <c r="D472" s="2">
        <v>40253.935277777775</v>
      </c>
      <c r="E472" t="s">
        <v>2750</v>
      </c>
      <c r="F472" t="s">
        <v>2745</v>
      </c>
      <c r="G472" t="s">
        <v>61</v>
      </c>
      <c r="H472">
        <v>1995</v>
      </c>
      <c r="I472" t="s">
        <v>5</v>
      </c>
      <c r="J472">
        <v>269</v>
      </c>
      <c r="K472" t="s">
        <v>264</v>
      </c>
      <c r="L472" t="s">
        <v>562</v>
      </c>
      <c r="M472" t="s">
        <v>7261</v>
      </c>
    </row>
    <row r="473" spans="1:13">
      <c r="A473" t="s">
        <v>76</v>
      </c>
      <c r="C473" s="2">
        <v>40253.935381944444</v>
      </c>
      <c r="D473" s="2">
        <v>40253.935381944444</v>
      </c>
      <c r="E473" t="s">
        <v>2751</v>
      </c>
      <c r="F473" t="s">
        <v>2745</v>
      </c>
      <c r="G473" t="s">
        <v>61</v>
      </c>
      <c r="H473">
        <v>1995</v>
      </c>
      <c r="I473" t="s">
        <v>5</v>
      </c>
      <c r="J473">
        <v>219</v>
      </c>
      <c r="K473" t="s">
        <v>654</v>
      </c>
      <c r="L473" t="s">
        <v>562</v>
      </c>
      <c r="M473" t="s">
        <v>7262</v>
      </c>
    </row>
    <row r="474" spans="1:13">
      <c r="A474" t="s">
        <v>76</v>
      </c>
      <c r="C474" s="2">
        <v>40253.935555555552</v>
      </c>
      <c r="D474" s="2">
        <v>40253.935555555552</v>
      </c>
      <c r="E474" t="s">
        <v>2752</v>
      </c>
      <c r="F474" t="s">
        <v>2745</v>
      </c>
      <c r="G474" t="s">
        <v>61</v>
      </c>
      <c r="H474">
        <v>1996</v>
      </c>
      <c r="I474" t="s">
        <v>5</v>
      </c>
      <c r="J474">
        <v>261</v>
      </c>
      <c r="K474" t="s">
        <v>15</v>
      </c>
      <c r="L474" t="s">
        <v>562</v>
      </c>
      <c r="M474" t="s">
        <v>7262</v>
      </c>
    </row>
    <row r="475" spans="1:13">
      <c r="A475" t="s">
        <v>76</v>
      </c>
      <c r="C475" s="2">
        <v>40253.935671296298</v>
      </c>
      <c r="D475" s="2">
        <v>40253.935671296298</v>
      </c>
      <c r="E475" t="s">
        <v>2753</v>
      </c>
      <c r="F475" t="s">
        <v>2745</v>
      </c>
      <c r="G475" t="s">
        <v>61</v>
      </c>
      <c r="H475">
        <v>1996</v>
      </c>
      <c r="I475" t="s">
        <v>5</v>
      </c>
      <c r="J475">
        <v>237</v>
      </c>
      <c r="K475" t="s">
        <v>245</v>
      </c>
      <c r="L475" t="s">
        <v>562</v>
      </c>
      <c r="M475" t="s">
        <v>7262</v>
      </c>
    </row>
    <row r="476" spans="1:13">
      <c r="A476" t="s">
        <v>76</v>
      </c>
      <c r="C476" s="2">
        <v>40253.935763888891</v>
      </c>
      <c r="D476" s="2">
        <v>40253.935763888891</v>
      </c>
      <c r="E476" t="s">
        <v>2754</v>
      </c>
      <c r="F476" t="s">
        <v>2745</v>
      </c>
      <c r="G476" t="s">
        <v>61</v>
      </c>
      <c r="H476">
        <v>1996</v>
      </c>
      <c r="I476" t="s">
        <v>5</v>
      </c>
      <c r="J476">
        <v>252</v>
      </c>
      <c r="K476" t="s">
        <v>264</v>
      </c>
      <c r="L476" t="s">
        <v>562</v>
      </c>
      <c r="M476" t="s">
        <v>7262</v>
      </c>
    </row>
    <row r="477" spans="1:13">
      <c r="A477" t="s">
        <v>76</v>
      </c>
      <c r="C477" s="2">
        <v>40253.935879629629</v>
      </c>
      <c r="D477" s="2">
        <v>40253.935879629629</v>
      </c>
      <c r="E477" t="s">
        <v>2755</v>
      </c>
      <c r="F477" t="s">
        <v>2745</v>
      </c>
      <c r="G477" t="s">
        <v>61</v>
      </c>
      <c r="H477">
        <v>1996</v>
      </c>
      <c r="I477" t="s">
        <v>5</v>
      </c>
      <c r="J477">
        <v>254</v>
      </c>
      <c r="K477" t="s">
        <v>264</v>
      </c>
      <c r="L477" t="s">
        <v>562</v>
      </c>
    </row>
    <row r="478" spans="1:13">
      <c r="A478" t="s">
        <v>76</v>
      </c>
      <c r="C478" s="2">
        <v>40253.936006944445</v>
      </c>
      <c r="D478" s="2">
        <v>40253.936006944445</v>
      </c>
      <c r="E478" t="s">
        <v>2756</v>
      </c>
      <c r="F478" t="s">
        <v>2745</v>
      </c>
      <c r="G478" t="s">
        <v>61</v>
      </c>
      <c r="H478">
        <v>1997</v>
      </c>
      <c r="I478" t="s">
        <v>5</v>
      </c>
      <c r="J478">
        <v>279</v>
      </c>
      <c r="K478" t="s">
        <v>15</v>
      </c>
      <c r="L478" t="s">
        <v>562</v>
      </c>
      <c r="M478" t="s">
        <v>7261</v>
      </c>
    </row>
    <row r="479" spans="1:13">
      <c r="A479" t="s">
        <v>76</v>
      </c>
      <c r="C479" s="2">
        <v>40253.93613425926</v>
      </c>
      <c r="D479" s="2">
        <v>40253.93613425926</v>
      </c>
      <c r="E479" t="s">
        <v>2757</v>
      </c>
      <c r="F479" t="s">
        <v>2745</v>
      </c>
      <c r="G479" t="s">
        <v>61</v>
      </c>
      <c r="H479">
        <v>1997</v>
      </c>
      <c r="I479" t="s">
        <v>5</v>
      </c>
      <c r="J479">
        <v>251</v>
      </c>
      <c r="K479" t="s">
        <v>264</v>
      </c>
      <c r="L479" t="s">
        <v>562</v>
      </c>
      <c r="M479" t="s">
        <v>7262</v>
      </c>
    </row>
    <row r="480" spans="1:13">
      <c r="A480" t="s">
        <v>76</v>
      </c>
      <c r="C480" s="2">
        <v>40253.936238425929</v>
      </c>
      <c r="D480" s="2">
        <v>40253.936238425929</v>
      </c>
      <c r="E480" t="s">
        <v>2758</v>
      </c>
      <c r="F480" t="s">
        <v>2745</v>
      </c>
      <c r="G480" t="s">
        <v>61</v>
      </c>
      <c r="H480">
        <v>1997</v>
      </c>
      <c r="I480" t="s">
        <v>5</v>
      </c>
      <c r="J480">
        <v>233</v>
      </c>
      <c r="K480" t="s">
        <v>264</v>
      </c>
      <c r="L480" t="s">
        <v>562</v>
      </c>
      <c r="M480" t="s">
        <v>7262</v>
      </c>
    </row>
    <row r="481" spans="1:13">
      <c r="A481" t="s">
        <v>76</v>
      </c>
      <c r="C481" s="2">
        <v>40253.936365740738</v>
      </c>
      <c r="D481" s="2">
        <v>40253.936365740738</v>
      </c>
      <c r="E481" t="s">
        <v>2759</v>
      </c>
      <c r="F481" t="s">
        <v>2745</v>
      </c>
      <c r="G481" t="s">
        <v>61</v>
      </c>
      <c r="H481">
        <v>1997</v>
      </c>
      <c r="I481" t="s">
        <v>5</v>
      </c>
      <c r="J481">
        <v>297</v>
      </c>
      <c r="K481" t="s">
        <v>528</v>
      </c>
      <c r="L481" t="s">
        <v>562</v>
      </c>
      <c r="M481" t="s">
        <v>7262</v>
      </c>
    </row>
    <row r="482" spans="1:13">
      <c r="A482" t="s">
        <v>76</v>
      </c>
      <c r="C482" s="2">
        <v>40253.93650462963</v>
      </c>
      <c r="D482" s="2">
        <v>40253.93650462963</v>
      </c>
      <c r="E482" t="s">
        <v>2760</v>
      </c>
      <c r="F482" t="s">
        <v>2745</v>
      </c>
      <c r="G482" t="s">
        <v>61</v>
      </c>
      <c r="H482">
        <v>1997</v>
      </c>
      <c r="I482" t="s">
        <v>5</v>
      </c>
      <c r="J482">
        <v>267</v>
      </c>
      <c r="K482" t="s">
        <v>15</v>
      </c>
      <c r="L482" t="s">
        <v>562</v>
      </c>
      <c r="M482" t="s">
        <v>7262</v>
      </c>
    </row>
    <row r="483" spans="1:13">
      <c r="A483" t="s">
        <v>76</v>
      </c>
      <c r="C483" s="2">
        <v>40253.936666666668</v>
      </c>
      <c r="D483" s="2">
        <v>40253.936666666668</v>
      </c>
      <c r="E483" t="s">
        <v>2761</v>
      </c>
      <c r="F483" t="s">
        <v>2745</v>
      </c>
      <c r="G483" t="s">
        <v>61</v>
      </c>
      <c r="H483">
        <v>1997</v>
      </c>
      <c r="I483" t="s">
        <v>5</v>
      </c>
      <c r="J483">
        <v>249</v>
      </c>
      <c r="K483" t="s">
        <v>245</v>
      </c>
      <c r="L483" t="s">
        <v>562</v>
      </c>
      <c r="M483" t="s">
        <v>7262</v>
      </c>
    </row>
    <row r="484" spans="1:13">
      <c r="A484" t="s">
        <v>76</v>
      </c>
      <c r="C484" s="2">
        <v>40253.936898148146</v>
      </c>
      <c r="D484" s="2">
        <v>40253.936898148146</v>
      </c>
      <c r="E484" t="s">
        <v>2762</v>
      </c>
      <c r="F484" t="s">
        <v>2745</v>
      </c>
      <c r="G484" t="s">
        <v>61</v>
      </c>
      <c r="H484">
        <v>1998</v>
      </c>
      <c r="I484" t="s">
        <v>5</v>
      </c>
      <c r="J484">
        <v>251</v>
      </c>
      <c r="K484" t="s">
        <v>245</v>
      </c>
      <c r="L484" t="s">
        <v>562</v>
      </c>
      <c r="M484" t="s">
        <v>7262</v>
      </c>
    </row>
    <row r="485" spans="1:13">
      <c r="A485" t="s">
        <v>76</v>
      </c>
      <c r="C485" s="2">
        <v>40253.937048611115</v>
      </c>
      <c r="D485" s="2">
        <v>40253.937048611115</v>
      </c>
      <c r="E485" t="s">
        <v>2763</v>
      </c>
      <c r="F485" t="s">
        <v>2745</v>
      </c>
      <c r="G485" t="s">
        <v>61</v>
      </c>
      <c r="H485">
        <v>1998</v>
      </c>
      <c r="I485" t="s">
        <v>5</v>
      </c>
      <c r="J485">
        <v>279</v>
      </c>
      <c r="K485" t="s">
        <v>69</v>
      </c>
      <c r="L485" t="s">
        <v>562</v>
      </c>
      <c r="M485" t="s">
        <v>7262</v>
      </c>
    </row>
    <row r="486" spans="1:13">
      <c r="A486" t="s">
        <v>76</v>
      </c>
      <c r="C486" s="2">
        <v>40253.937152777777</v>
      </c>
      <c r="D486" s="2">
        <v>40253.937152777777</v>
      </c>
      <c r="E486" t="s">
        <v>2764</v>
      </c>
      <c r="F486" t="s">
        <v>2745</v>
      </c>
      <c r="G486" t="s">
        <v>61</v>
      </c>
      <c r="H486">
        <v>1999</v>
      </c>
      <c r="I486" t="s">
        <v>5</v>
      </c>
      <c r="J486">
        <v>238</v>
      </c>
      <c r="K486" t="s">
        <v>394</v>
      </c>
      <c r="L486" t="s">
        <v>562</v>
      </c>
      <c r="M486" t="s">
        <v>7262</v>
      </c>
    </row>
    <row r="487" spans="1:13">
      <c r="A487" t="s">
        <v>76</v>
      </c>
      <c r="C487" s="2">
        <v>40253.937268518515</v>
      </c>
      <c r="D487" s="2">
        <v>40253.937268518515</v>
      </c>
      <c r="E487" t="s">
        <v>2765</v>
      </c>
      <c r="F487" t="s">
        <v>2745</v>
      </c>
      <c r="G487" t="s">
        <v>61</v>
      </c>
      <c r="H487">
        <v>1999</v>
      </c>
      <c r="I487" t="s">
        <v>5</v>
      </c>
      <c r="J487">
        <v>242</v>
      </c>
      <c r="K487" t="s">
        <v>15</v>
      </c>
      <c r="L487" t="s">
        <v>562</v>
      </c>
      <c r="M487" t="s">
        <v>7262</v>
      </c>
    </row>
    <row r="488" spans="1:13">
      <c r="A488" t="s">
        <v>1112</v>
      </c>
      <c r="C488" s="2">
        <v>40254.966053240743</v>
      </c>
      <c r="D488" s="2">
        <v>40254.966053240743</v>
      </c>
      <c r="E488" t="s">
        <v>2766</v>
      </c>
      <c r="F488" t="s">
        <v>791</v>
      </c>
      <c r="G488" t="s">
        <v>276</v>
      </c>
      <c r="H488">
        <v>1991</v>
      </c>
      <c r="I488" t="s">
        <v>5</v>
      </c>
      <c r="J488">
        <v>222</v>
      </c>
      <c r="K488" t="s">
        <v>654</v>
      </c>
      <c r="L488" t="s">
        <v>587</v>
      </c>
    </row>
    <row r="489" spans="1:13">
      <c r="A489" t="s">
        <v>1112</v>
      </c>
      <c r="C489" s="2">
        <v>40254.967256944445</v>
      </c>
      <c r="D489" s="2">
        <v>40254.967256944445</v>
      </c>
      <c r="E489" t="s">
        <v>2767</v>
      </c>
      <c r="F489" t="s">
        <v>791</v>
      </c>
      <c r="G489" t="s">
        <v>276</v>
      </c>
      <c r="H489">
        <v>1991</v>
      </c>
      <c r="I489" t="s">
        <v>5</v>
      </c>
      <c r="J489">
        <v>204</v>
      </c>
      <c r="K489" t="s">
        <v>654</v>
      </c>
      <c r="L489" t="s">
        <v>587</v>
      </c>
    </row>
    <row r="490" spans="1:13">
      <c r="A490" t="s">
        <v>1112</v>
      </c>
      <c r="C490" s="2">
        <v>40254.967372685183</v>
      </c>
      <c r="D490" s="2">
        <v>40254.967372685183</v>
      </c>
      <c r="E490" t="s">
        <v>2768</v>
      </c>
      <c r="F490" t="s">
        <v>791</v>
      </c>
      <c r="G490" t="s">
        <v>276</v>
      </c>
      <c r="H490">
        <v>1991</v>
      </c>
      <c r="I490" t="s">
        <v>5</v>
      </c>
      <c r="J490">
        <v>236</v>
      </c>
      <c r="K490" t="s">
        <v>654</v>
      </c>
      <c r="L490" t="s">
        <v>587</v>
      </c>
    </row>
    <row r="491" spans="1:13">
      <c r="A491" t="s">
        <v>1112</v>
      </c>
      <c r="C491" s="2">
        <v>40254.967534722222</v>
      </c>
      <c r="D491" s="2">
        <v>40254.967534722222</v>
      </c>
      <c r="E491" t="s">
        <v>2769</v>
      </c>
      <c r="F491" t="s">
        <v>791</v>
      </c>
      <c r="G491" t="s">
        <v>276</v>
      </c>
      <c r="H491">
        <v>1992</v>
      </c>
      <c r="I491" t="s">
        <v>5</v>
      </c>
      <c r="J491">
        <v>233</v>
      </c>
      <c r="K491" t="s">
        <v>654</v>
      </c>
      <c r="L491" t="s">
        <v>587</v>
      </c>
    </row>
    <row r="492" spans="1:13">
      <c r="A492" t="s">
        <v>1112</v>
      </c>
      <c r="C492" s="2">
        <v>40254.967650462961</v>
      </c>
      <c r="D492" s="2">
        <v>40254.967650462961</v>
      </c>
      <c r="E492" t="s">
        <v>2770</v>
      </c>
      <c r="F492" t="s">
        <v>791</v>
      </c>
      <c r="G492" t="s">
        <v>276</v>
      </c>
      <c r="H492">
        <v>1992</v>
      </c>
      <c r="I492" t="s">
        <v>5</v>
      </c>
      <c r="J492">
        <v>266</v>
      </c>
      <c r="K492" t="s">
        <v>2687</v>
      </c>
      <c r="L492" t="s">
        <v>587</v>
      </c>
    </row>
    <row r="493" spans="1:13">
      <c r="A493" t="s">
        <v>1112</v>
      </c>
      <c r="C493" s="2">
        <v>40254.967766203707</v>
      </c>
      <c r="D493" s="2">
        <v>40254.967766203707</v>
      </c>
      <c r="E493" t="s">
        <v>2771</v>
      </c>
      <c r="F493" t="s">
        <v>791</v>
      </c>
      <c r="G493" t="s">
        <v>276</v>
      </c>
      <c r="H493">
        <v>1992</v>
      </c>
      <c r="I493" t="s">
        <v>5</v>
      </c>
      <c r="J493">
        <v>220</v>
      </c>
      <c r="K493" t="s">
        <v>654</v>
      </c>
      <c r="L493" t="s">
        <v>587</v>
      </c>
    </row>
    <row r="494" spans="1:13">
      <c r="A494" t="s">
        <v>1112</v>
      </c>
      <c r="C494" s="2">
        <v>40254.967986111114</v>
      </c>
      <c r="D494" s="2">
        <v>40254.967986111114</v>
      </c>
      <c r="E494" t="s">
        <v>2773</v>
      </c>
      <c r="F494" t="s">
        <v>791</v>
      </c>
      <c r="G494" t="s">
        <v>276</v>
      </c>
      <c r="H494">
        <v>1992</v>
      </c>
      <c r="I494" t="s">
        <v>5</v>
      </c>
      <c r="J494">
        <v>250</v>
      </c>
      <c r="K494" t="s">
        <v>2687</v>
      </c>
      <c r="L494" t="s">
        <v>587</v>
      </c>
    </row>
    <row r="495" spans="1:13">
      <c r="A495" t="s">
        <v>1112</v>
      </c>
      <c r="C495" s="2">
        <v>40254.968090277776</v>
      </c>
      <c r="D495" s="2">
        <v>40254.968090277776</v>
      </c>
      <c r="E495" t="s">
        <v>2774</v>
      </c>
      <c r="F495" t="s">
        <v>791</v>
      </c>
      <c r="G495" t="s">
        <v>276</v>
      </c>
      <c r="H495">
        <v>1992</v>
      </c>
      <c r="I495" t="s">
        <v>5</v>
      </c>
      <c r="J495">
        <v>218</v>
      </c>
      <c r="K495" t="s">
        <v>654</v>
      </c>
      <c r="L495" t="s">
        <v>587</v>
      </c>
    </row>
    <row r="496" spans="1:13">
      <c r="A496" t="s">
        <v>1112</v>
      </c>
      <c r="C496" s="2">
        <v>40254.968194444446</v>
      </c>
      <c r="D496" s="2">
        <v>40254.968194444446</v>
      </c>
      <c r="E496" t="s">
        <v>2775</v>
      </c>
      <c r="F496" t="s">
        <v>791</v>
      </c>
      <c r="G496" t="s">
        <v>276</v>
      </c>
      <c r="H496">
        <v>1993</v>
      </c>
      <c r="I496" t="s">
        <v>5</v>
      </c>
      <c r="J496">
        <v>213</v>
      </c>
      <c r="K496" t="s">
        <v>654</v>
      </c>
      <c r="L496" t="s">
        <v>587</v>
      </c>
    </row>
    <row r="497" spans="1:13">
      <c r="A497" t="s">
        <v>1112</v>
      </c>
      <c r="C497" s="2">
        <v>40254.968425925923</v>
      </c>
      <c r="D497" s="2">
        <v>40254.968425925923</v>
      </c>
      <c r="E497" t="s">
        <v>2776</v>
      </c>
      <c r="F497" t="s">
        <v>791</v>
      </c>
      <c r="G497" t="s">
        <v>276</v>
      </c>
      <c r="H497">
        <v>1993</v>
      </c>
      <c r="I497" t="s">
        <v>5</v>
      </c>
      <c r="J497">
        <v>266</v>
      </c>
      <c r="K497" t="s">
        <v>2687</v>
      </c>
      <c r="L497" t="s">
        <v>587</v>
      </c>
    </row>
    <row r="498" spans="1:13">
      <c r="A498" t="s">
        <v>1112</v>
      </c>
      <c r="C498" s="2">
        <v>40254.968553240738</v>
      </c>
      <c r="D498" s="2">
        <v>40254.968553240738</v>
      </c>
      <c r="E498" t="s">
        <v>2777</v>
      </c>
      <c r="F498" t="s">
        <v>791</v>
      </c>
      <c r="G498" t="s">
        <v>276</v>
      </c>
      <c r="H498">
        <v>1993</v>
      </c>
      <c r="I498" t="s">
        <v>5</v>
      </c>
      <c r="J498">
        <v>232</v>
      </c>
      <c r="K498" t="s">
        <v>2687</v>
      </c>
      <c r="L498" t="s">
        <v>587</v>
      </c>
    </row>
    <row r="499" spans="1:13">
      <c r="A499" t="s">
        <v>1112</v>
      </c>
      <c r="C499" s="2">
        <v>40254.968692129631</v>
      </c>
      <c r="D499" s="2">
        <v>40254.968692129631</v>
      </c>
      <c r="E499" t="s">
        <v>2778</v>
      </c>
      <c r="F499" t="s">
        <v>791</v>
      </c>
      <c r="G499" t="s">
        <v>276</v>
      </c>
      <c r="H499">
        <v>1993</v>
      </c>
      <c r="I499" t="s">
        <v>5</v>
      </c>
      <c r="J499">
        <v>264</v>
      </c>
      <c r="K499" t="s">
        <v>2779</v>
      </c>
      <c r="L499" t="s">
        <v>587</v>
      </c>
    </row>
    <row r="500" spans="1:13">
      <c r="A500" t="s">
        <v>607</v>
      </c>
      <c r="C500" s="2">
        <v>40254.968854166669</v>
      </c>
      <c r="D500" s="2">
        <v>40254.968854166669</v>
      </c>
      <c r="E500" t="s">
        <v>2780</v>
      </c>
      <c r="F500" t="s">
        <v>791</v>
      </c>
      <c r="G500" t="s">
        <v>39</v>
      </c>
      <c r="H500">
        <v>1993</v>
      </c>
      <c r="I500" t="s">
        <v>5</v>
      </c>
      <c r="J500">
        <v>256</v>
      </c>
      <c r="K500" t="s">
        <v>2549</v>
      </c>
      <c r="L500" t="s">
        <v>587</v>
      </c>
      <c r="M500" t="s">
        <v>7262</v>
      </c>
    </row>
    <row r="501" spans="1:13">
      <c r="A501" t="s">
        <v>1112</v>
      </c>
      <c r="C501" s="2">
        <v>40254.9690162037</v>
      </c>
      <c r="D501" s="2">
        <v>40254.9690162037</v>
      </c>
      <c r="E501" t="s">
        <v>2781</v>
      </c>
      <c r="F501" t="s">
        <v>791</v>
      </c>
      <c r="G501" t="s">
        <v>276</v>
      </c>
      <c r="H501">
        <v>1994</v>
      </c>
      <c r="I501" t="s">
        <v>5</v>
      </c>
      <c r="J501">
        <v>228</v>
      </c>
      <c r="K501" t="s">
        <v>2687</v>
      </c>
      <c r="L501" t="s">
        <v>587</v>
      </c>
      <c r="M501" t="s">
        <v>7262</v>
      </c>
    </row>
    <row r="502" spans="1:13">
      <c r="A502" t="s">
        <v>607</v>
      </c>
      <c r="C502" s="2">
        <v>40254.969317129631</v>
      </c>
      <c r="D502" s="2">
        <v>40254.969317129631</v>
      </c>
      <c r="E502" t="s">
        <v>2782</v>
      </c>
      <c r="F502" t="s">
        <v>791</v>
      </c>
      <c r="G502" t="s">
        <v>39</v>
      </c>
      <c r="H502">
        <v>1994</v>
      </c>
      <c r="I502" t="s">
        <v>5</v>
      </c>
      <c r="J502">
        <v>270</v>
      </c>
      <c r="K502" t="s">
        <v>43</v>
      </c>
      <c r="L502" t="s">
        <v>587</v>
      </c>
      <c r="M502" t="s">
        <v>7262</v>
      </c>
    </row>
    <row r="503" spans="1:13">
      <c r="A503" t="s">
        <v>1112</v>
      </c>
      <c r="C503" s="2">
        <v>40254.969456018516</v>
      </c>
      <c r="D503" s="2">
        <v>40254.969456018516</v>
      </c>
      <c r="E503" t="s">
        <v>2783</v>
      </c>
      <c r="F503" t="s">
        <v>791</v>
      </c>
      <c r="G503" t="s">
        <v>276</v>
      </c>
      <c r="H503">
        <v>1994</v>
      </c>
      <c r="I503" t="s">
        <v>5</v>
      </c>
      <c r="J503">
        <v>214</v>
      </c>
      <c r="K503" t="s">
        <v>2687</v>
      </c>
      <c r="L503" t="s">
        <v>587</v>
      </c>
      <c r="M503" t="s">
        <v>7262</v>
      </c>
    </row>
    <row r="504" spans="1:13">
      <c r="A504" t="s">
        <v>607</v>
      </c>
      <c r="C504" s="2">
        <v>40254.969571759262</v>
      </c>
      <c r="D504" s="2">
        <v>40254.969571759262</v>
      </c>
      <c r="E504" t="s">
        <v>2785</v>
      </c>
      <c r="F504" t="s">
        <v>791</v>
      </c>
      <c r="G504" t="s">
        <v>39</v>
      </c>
      <c r="H504">
        <v>1994</v>
      </c>
      <c r="I504" t="s">
        <v>5</v>
      </c>
      <c r="J504">
        <v>231</v>
      </c>
      <c r="K504" t="s">
        <v>2549</v>
      </c>
      <c r="L504" t="s">
        <v>587</v>
      </c>
      <c r="M504" t="s">
        <v>7262</v>
      </c>
    </row>
    <row r="505" spans="1:13">
      <c r="A505" t="s">
        <v>1112</v>
      </c>
      <c r="C505" s="2">
        <v>40254.970347222225</v>
      </c>
      <c r="D505" s="2">
        <v>40254.970347222225</v>
      </c>
      <c r="E505" t="s">
        <v>2786</v>
      </c>
      <c r="F505" t="s">
        <v>791</v>
      </c>
      <c r="G505" t="s">
        <v>276</v>
      </c>
      <c r="H505">
        <v>1994</v>
      </c>
      <c r="I505" t="s">
        <v>5</v>
      </c>
      <c r="J505">
        <v>231</v>
      </c>
      <c r="K505" t="s">
        <v>2687</v>
      </c>
      <c r="L505" t="s">
        <v>562</v>
      </c>
      <c r="M505" t="s">
        <v>7262</v>
      </c>
    </row>
    <row r="506" spans="1:13">
      <c r="A506" t="s">
        <v>607</v>
      </c>
      <c r="C506" s="2">
        <v>40254.970648148148</v>
      </c>
      <c r="D506" s="2">
        <v>40254.970648148148</v>
      </c>
      <c r="E506" t="s">
        <v>2787</v>
      </c>
      <c r="F506" t="s">
        <v>791</v>
      </c>
      <c r="G506" t="s">
        <v>39</v>
      </c>
      <c r="H506">
        <v>1994</v>
      </c>
      <c r="I506" t="s">
        <v>5</v>
      </c>
      <c r="J506">
        <v>268</v>
      </c>
      <c r="K506" t="s">
        <v>15</v>
      </c>
      <c r="L506" t="s">
        <v>562</v>
      </c>
      <c r="M506" t="s">
        <v>7262</v>
      </c>
    </row>
    <row r="507" spans="1:13">
      <c r="A507" t="s">
        <v>1112</v>
      </c>
      <c r="C507" s="2">
        <v>40254.970833333333</v>
      </c>
      <c r="D507" s="2">
        <v>40254.970833333333</v>
      </c>
      <c r="E507" t="s">
        <v>2789</v>
      </c>
      <c r="F507" t="s">
        <v>791</v>
      </c>
      <c r="G507" t="s">
        <v>276</v>
      </c>
      <c r="H507">
        <v>1994</v>
      </c>
      <c r="I507" t="s">
        <v>5</v>
      </c>
      <c r="J507">
        <v>246</v>
      </c>
      <c r="K507" t="s">
        <v>2779</v>
      </c>
      <c r="L507" t="s">
        <v>562</v>
      </c>
      <c r="M507" t="s">
        <v>7262</v>
      </c>
    </row>
    <row r="508" spans="1:13">
      <c r="A508" t="s">
        <v>607</v>
      </c>
      <c r="C508" s="2">
        <v>40254.971192129633</v>
      </c>
      <c r="D508" s="2">
        <v>40254.971192129633</v>
      </c>
      <c r="E508" t="s">
        <v>2790</v>
      </c>
      <c r="F508" t="s">
        <v>791</v>
      </c>
      <c r="G508" t="s">
        <v>39</v>
      </c>
      <c r="H508">
        <v>1995</v>
      </c>
      <c r="I508" t="s">
        <v>5</v>
      </c>
      <c r="J508">
        <v>235</v>
      </c>
      <c r="K508" t="s">
        <v>2549</v>
      </c>
      <c r="L508" t="s">
        <v>562</v>
      </c>
      <c r="M508" t="s">
        <v>7262</v>
      </c>
    </row>
    <row r="509" spans="1:13">
      <c r="A509" t="s">
        <v>1112</v>
      </c>
      <c r="C509" s="2">
        <v>40254.971342592595</v>
      </c>
      <c r="D509" s="2">
        <v>40254.971342592595</v>
      </c>
      <c r="E509" t="s">
        <v>2791</v>
      </c>
      <c r="F509" t="s">
        <v>791</v>
      </c>
      <c r="G509" t="s">
        <v>276</v>
      </c>
      <c r="H509">
        <v>1995</v>
      </c>
      <c r="I509" t="s">
        <v>5</v>
      </c>
      <c r="J509">
        <v>248</v>
      </c>
      <c r="K509" t="s">
        <v>2779</v>
      </c>
      <c r="L509" t="s">
        <v>562</v>
      </c>
      <c r="M509" t="s">
        <v>7262</v>
      </c>
    </row>
    <row r="510" spans="1:13">
      <c r="A510" t="s">
        <v>607</v>
      </c>
      <c r="C510" s="2">
        <v>40254.971817129626</v>
      </c>
      <c r="D510" s="2">
        <v>40254.971817129626</v>
      </c>
      <c r="E510" t="s">
        <v>2792</v>
      </c>
      <c r="F510" t="s">
        <v>791</v>
      </c>
      <c r="G510" t="s">
        <v>39</v>
      </c>
      <c r="H510">
        <v>1995</v>
      </c>
      <c r="I510" t="s">
        <v>5</v>
      </c>
      <c r="J510">
        <v>249</v>
      </c>
      <c r="K510" t="s">
        <v>2549</v>
      </c>
      <c r="L510" t="s">
        <v>562</v>
      </c>
      <c r="M510" t="s">
        <v>7262</v>
      </c>
    </row>
    <row r="511" spans="1:13">
      <c r="A511" t="s">
        <v>1112</v>
      </c>
      <c r="C511" s="2">
        <v>40254.972002314818</v>
      </c>
      <c r="D511" s="2">
        <v>40254.972002314818</v>
      </c>
      <c r="E511" t="s">
        <v>2793</v>
      </c>
      <c r="F511" t="s">
        <v>791</v>
      </c>
      <c r="G511" t="s">
        <v>276</v>
      </c>
      <c r="H511">
        <v>1995</v>
      </c>
      <c r="I511" t="s">
        <v>5</v>
      </c>
      <c r="J511">
        <v>244</v>
      </c>
      <c r="K511" t="s">
        <v>1862</v>
      </c>
      <c r="L511" t="s">
        <v>562</v>
      </c>
      <c r="M511" t="s">
        <v>7262</v>
      </c>
    </row>
    <row r="512" spans="1:13">
      <c r="A512" t="s">
        <v>1112</v>
      </c>
      <c r="C512" s="2">
        <v>40254.972094907411</v>
      </c>
      <c r="D512" s="2">
        <v>40254.972094907411</v>
      </c>
      <c r="E512" t="s">
        <v>2794</v>
      </c>
      <c r="F512" t="s">
        <v>791</v>
      </c>
      <c r="G512" t="s">
        <v>276</v>
      </c>
      <c r="H512">
        <v>1995</v>
      </c>
      <c r="I512" t="s">
        <v>5</v>
      </c>
      <c r="J512">
        <v>255</v>
      </c>
      <c r="K512" t="s">
        <v>368</v>
      </c>
      <c r="L512" t="s">
        <v>562</v>
      </c>
      <c r="M512" t="s">
        <v>7262</v>
      </c>
    </row>
    <row r="513" spans="1:13">
      <c r="A513" t="s">
        <v>607</v>
      </c>
      <c r="C513" s="2">
        <v>40254.972210648149</v>
      </c>
      <c r="D513" s="2">
        <v>40254.972210648149</v>
      </c>
      <c r="E513" t="s">
        <v>2795</v>
      </c>
      <c r="F513" t="s">
        <v>791</v>
      </c>
      <c r="G513" t="s">
        <v>39</v>
      </c>
      <c r="H513">
        <v>1995</v>
      </c>
      <c r="I513" t="s">
        <v>5</v>
      </c>
      <c r="J513">
        <v>252</v>
      </c>
      <c r="K513" t="s">
        <v>2549</v>
      </c>
      <c r="L513" t="s">
        <v>562</v>
      </c>
      <c r="M513" t="s">
        <v>7262</v>
      </c>
    </row>
    <row r="514" spans="1:13">
      <c r="A514" t="s">
        <v>607</v>
      </c>
      <c r="C514" s="2">
        <v>40254.972766203704</v>
      </c>
      <c r="D514" s="2">
        <v>40254.972766203704</v>
      </c>
      <c r="E514" t="s">
        <v>2796</v>
      </c>
      <c r="F514" t="s">
        <v>791</v>
      </c>
      <c r="G514" t="s">
        <v>39</v>
      </c>
      <c r="H514">
        <v>1996</v>
      </c>
      <c r="I514" t="s">
        <v>5</v>
      </c>
      <c r="J514">
        <v>249</v>
      </c>
      <c r="K514" t="s">
        <v>2549</v>
      </c>
      <c r="L514" t="s">
        <v>562</v>
      </c>
      <c r="M514" t="s">
        <v>7262</v>
      </c>
    </row>
    <row r="515" spans="1:13">
      <c r="A515" t="s">
        <v>607</v>
      </c>
      <c r="C515" s="2">
        <v>40254.972962962966</v>
      </c>
      <c r="D515" s="2">
        <v>40254.972962962966</v>
      </c>
      <c r="E515" t="s">
        <v>2797</v>
      </c>
      <c r="F515" t="s">
        <v>791</v>
      </c>
      <c r="G515" t="s">
        <v>39</v>
      </c>
      <c r="H515">
        <v>1996</v>
      </c>
      <c r="I515" t="s">
        <v>5</v>
      </c>
      <c r="J515">
        <v>254</v>
      </c>
      <c r="K515" t="s">
        <v>2549</v>
      </c>
      <c r="L515" t="s">
        <v>562</v>
      </c>
      <c r="M515" t="s">
        <v>7262</v>
      </c>
    </row>
    <row r="516" spans="1:13">
      <c r="A516" t="s">
        <v>0</v>
      </c>
      <c r="C516" s="2">
        <v>40254.973993055559</v>
      </c>
      <c r="D516" s="2">
        <v>40254.973993055559</v>
      </c>
      <c r="E516" t="s">
        <v>2798</v>
      </c>
      <c r="F516" t="s">
        <v>2799</v>
      </c>
      <c r="G516" t="s">
        <v>26</v>
      </c>
      <c r="H516">
        <v>1977</v>
      </c>
      <c r="I516" t="s">
        <v>5</v>
      </c>
      <c r="J516">
        <v>252</v>
      </c>
      <c r="K516" t="s">
        <v>2779</v>
      </c>
      <c r="L516" t="s">
        <v>587</v>
      </c>
    </row>
    <row r="517" spans="1:13">
      <c r="A517" t="s">
        <v>0</v>
      </c>
      <c r="C517" s="2">
        <v>40254.975289351853</v>
      </c>
      <c r="D517" s="2">
        <v>40254.975289351853</v>
      </c>
      <c r="E517" t="s">
        <v>2800</v>
      </c>
      <c r="F517" t="s">
        <v>2799</v>
      </c>
      <c r="G517" t="s">
        <v>26</v>
      </c>
      <c r="H517">
        <v>1978</v>
      </c>
      <c r="I517" t="s">
        <v>5</v>
      </c>
      <c r="J517">
        <v>250</v>
      </c>
      <c r="K517" t="s">
        <v>2779</v>
      </c>
      <c r="L517" t="s">
        <v>587</v>
      </c>
    </row>
    <row r="518" spans="1:13">
      <c r="A518" t="s">
        <v>0</v>
      </c>
      <c r="C518" s="2">
        <v>40254.975462962961</v>
      </c>
      <c r="D518" s="2">
        <v>40254.975462962961</v>
      </c>
      <c r="E518" t="s">
        <v>2801</v>
      </c>
      <c r="F518" t="s">
        <v>2799</v>
      </c>
      <c r="G518" t="s">
        <v>26</v>
      </c>
      <c r="H518">
        <v>1978</v>
      </c>
      <c r="I518" t="s">
        <v>5</v>
      </c>
      <c r="J518">
        <v>282</v>
      </c>
      <c r="K518" t="s">
        <v>2779</v>
      </c>
      <c r="L518" t="s">
        <v>587</v>
      </c>
    </row>
    <row r="519" spans="1:13">
      <c r="A519" t="s">
        <v>0</v>
      </c>
      <c r="C519" s="2">
        <v>40254.975752314815</v>
      </c>
      <c r="D519" s="2">
        <v>40254.975752314815</v>
      </c>
      <c r="E519" t="s">
        <v>2802</v>
      </c>
      <c r="F519" t="s">
        <v>2799</v>
      </c>
      <c r="G519" t="s">
        <v>26</v>
      </c>
      <c r="H519">
        <v>1978</v>
      </c>
      <c r="I519" t="s">
        <v>5</v>
      </c>
      <c r="J519">
        <v>254</v>
      </c>
      <c r="K519" t="s">
        <v>2803</v>
      </c>
      <c r="L519" t="s">
        <v>587</v>
      </c>
    </row>
    <row r="520" spans="1:13">
      <c r="A520" t="s">
        <v>0</v>
      </c>
      <c r="C520" s="2">
        <v>40254.976180555554</v>
      </c>
      <c r="D520" s="2">
        <v>40254.976180555554</v>
      </c>
      <c r="E520" t="s">
        <v>2804</v>
      </c>
      <c r="F520" t="s">
        <v>2799</v>
      </c>
      <c r="G520" t="s">
        <v>26</v>
      </c>
      <c r="H520">
        <v>1978</v>
      </c>
      <c r="I520" t="s">
        <v>5</v>
      </c>
      <c r="J520">
        <v>250</v>
      </c>
      <c r="K520" t="s">
        <v>1186</v>
      </c>
      <c r="L520" t="s">
        <v>587</v>
      </c>
    </row>
    <row r="521" spans="1:13">
      <c r="A521" t="s">
        <v>0</v>
      </c>
      <c r="C521" s="2">
        <v>40254.976354166669</v>
      </c>
      <c r="D521" s="2">
        <v>40254.976354166669</v>
      </c>
      <c r="E521" t="s">
        <v>2805</v>
      </c>
      <c r="F521" t="s">
        <v>2799</v>
      </c>
      <c r="G521" t="s">
        <v>26</v>
      </c>
      <c r="H521">
        <v>1979</v>
      </c>
      <c r="I521" t="s">
        <v>5</v>
      </c>
      <c r="J521">
        <v>350</v>
      </c>
      <c r="K521" t="s">
        <v>368</v>
      </c>
      <c r="L521" t="s">
        <v>587</v>
      </c>
    </row>
    <row r="522" spans="1:13">
      <c r="A522" t="s">
        <v>0</v>
      </c>
      <c r="C522" s="2">
        <v>40254.977094907408</v>
      </c>
      <c r="D522" s="2">
        <v>40254.977094907408</v>
      </c>
      <c r="E522" t="s">
        <v>2806</v>
      </c>
      <c r="F522" t="s">
        <v>2799</v>
      </c>
      <c r="G522" t="s">
        <v>26</v>
      </c>
      <c r="H522">
        <v>1983</v>
      </c>
      <c r="I522" t="s">
        <v>5</v>
      </c>
      <c r="J522">
        <v>362</v>
      </c>
      <c r="K522" t="s">
        <v>1864</v>
      </c>
      <c r="L522" t="s">
        <v>587</v>
      </c>
    </row>
    <row r="523" spans="1:13">
      <c r="A523" t="s">
        <v>0</v>
      </c>
      <c r="C523" s="2">
        <v>40254.977349537039</v>
      </c>
      <c r="D523" s="2">
        <v>40254.977349537039</v>
      </c>
      <c r="E523" t="s">
        <v>2807</v>
      </c>
      <c r="F523" t="s">
        <v>2799</v>
      </c>
      <c r="G523" t="s">
        <v>26</v>
      </c>
      <c r="H523">
        <v>1983</v>
      </c>
      <c r="I523" t="s">
        <v>5</v>
      </c>
      <c r="J523">
        <v>362</v>
      </c>
      <c r="K523" t="s">
        <v>772</v>
      </c>
      <c r="L523" t="s">
        <v>587</v>
      </c>
    </row>
    <row r="524" spans="1:13">
      <c r="A524" t="s">
        <v>607</v>
      </c>
      <c r="C524" s="2">
        <v>40254.980358796296</v>
      </c>
      <c r="D524" s="2">
        <v>40254.980358796296</v>
      </c>
      <c r="E524" t="s">
        <v>2808</v>
      </c>
      <c r="F524" t="s">
        <v>2289</v>
      </c>
      <c r="G524" t="s">
        <v>2290</v>
      </c>
      <c r="H524">
        <v>1988</v>
      </c>
      <c r="I524" t="s">
        <v>5</v>
      </c>
      <c r="J524">
        <v>276</v>
      </c>
      <c r="K524" t="s">
        <v>1184</v>
      </c>
      <c r="L524" t="s">
        <v>587</v>
      </c>
      <c r="M524" t="s">
        <v>7261</v>
      </c>
    </row>
    <row r="525" spans="1:13">
      <c r="A525" t="s">
        <v>607</v>
      </c>
      <c r="C525" s="2">
        <v>40254.98097222222</v>
      </c>
      <c r="D525" s="2">
        <v>40254.98097222222</v>
      </c>
      <c r="E525" t="s">
        <v>2810</v>
      </c>
      <c r="F525" t="s">
        <v>2289</v>
      </c>
      <c r="G525" t="s">
        <v>2290</v>
      </c>
      <c r="H525">
        <v>1989</v>
      </c>
      <c r="I525" t="s">
        <v>5</v>
      </c>
      <c r="J525">
        <v>289</v>
      </c>
      <c r="K525" t="s">
        <v>1184</v>
      </c>
      <c r="L525" t="s">
        <v>587</v>
      </c>
      <c r="M525" t="s">
        <v>7261</v>
      </c>
    </row>
    <row r="526" spans="1:13">
      <c r="A526" t="s">
        <v>607</v>
      </c>
      <c r="C526" s="2">
        <v>40254.981157407405</v>
      </c>
      <c r="D526" s="2">
        <v>40254.981157407405</v>
      </c>
      <c r="E526" t="s">
        <v>2812</v>
      </c>
      <c r="F526" t="s">
        <v>2289</v>
      </c>
      <c r="G526" t="s">
        <v>2290</v>
      </c>
      <c r="H526">
        <v>1989</v>
      </c>
      <c r="I526" t="s">
        <v>5</v>
      </c>
      <c r="J526">
        <v>261</v>
      </c>
      <c r="K526" t="s">
        <v>1184</v>
      </c>
      <c r="L526" t="s">
        <v>587</v>
      </c>
      <c r="M526" t="s">
        <v>7261</v>
      </c>
    </row>
    <row r="527" spans="1:13">
      <c r="A527" t="s">
        <v>607</v>
      </c>
      <c r="C527" s="2">
        <v>40254.981354166666</v>
      </c>
      <c r="D527" s="2">
        <v>40254.981354166666</v>
      </c>
      <c r="E527" t="s">
        <v>2813</v>
      </c>
      <c r="F527" t="s">
        <v>2289</v>
      </c>
      <c r="G527" t="s">
        <v>2290</v>
      </c>
      <c r="H527">
        <v>1990</v>
      </c>
      <c r="I527" t="s">
        <v>5</v>
      </c>
      <c r="J527">
        <v>280</v>
      </c>
      <c r="K527" t="s">
        <v>1184</v>
      </c>
      <c r="L527" t="s">
        <v>587</v>
      </c>
      <c r="M527" t="s">
        <v>7261</v>
      </c>
    </row>
    <row r="528" spans="1:13">
      <c r="A528" t="s">
        <v>65</v>
      </c>
      <c r="C528" s="2">
        <v>40254.981620370374</v>
      </c>
      <c r="D528" s="2">
        <v>40254.981620370374</v>
      </c>
      <c r="E528" t="s">
        <v>2814</v>
      </c>
      <c r="F528" t="s">
        <v>2289</v>
      </c>
      <c r="G528" t="s">
        <v>68</v>
      </c>
      <c r="H528">
        <v>1990</v>
      </c>
      <c r="I528" t="s">
        <v>5</v>
      </c>
      <c r="J528">
        <v>212</v>
      </c>
      <c r="K528" t="s">
        <v>2561</v>
      </c>
      <c r="L528" t="s">
        <v>587</v>
      </c>
      <c r="M528" t="s">
        <v>7261</v>
      </c>
    </row>
    <row r="529" spans="1:13">
      <c r="A529" t="s">
        <v>607</v>
      </c>
      <c r="C529" s="2">
        <v>40254.981898148151</v>
      </c>
      <c r="D529" s="2">
        <v>40254.981898148151</v>
      </c>
      <c r="E529" t="s">
        <v>2815</v>
      </c>
      <c r="F529" t="s">
        <v>2289</v>
      </c>
      <c r="G529" t="s">
        <v>2290</v>
      </c>
      <c r="H529">
        <v>1990</v>
      </c>
      <c r="I529" t="s">
        <v>5</v>
      </c>
      <c r="J529">
        <v>263</v>
      </c>
      <c r="K529" t="s">
        <v>1184</v>
      </c>
      <c r="L529" t="s">
        <v>587</v>
      </c>
      <c r="M529" t="s">
        <v>7261</v>
      </c>
    </row>
    <row r="530" spans="1:13">
      <c r="A530" t="s">
        <v>607</v>
      </c>
      <c r="C530" s="2">
        <v>40254.98238425926</v>
      </c>
      <c r="D530" s="2">
        <v>40254.98238425926</v>
      </c>
      <c r="E530" t="s">
        <v>2816</v>
      </c>
      <c r="F530" t="s">
        <v>2289</v>
      </c>
      <c r="G530" t="s">
        <v>2290</v>
      </c>
      <c r="H530">
        <v>1991</v>
      </c>
      <c r="I530" t="s">
        <v>5</v>
      </c>
      <c r="J530">
        <v>281</v>
      </c>
      <c r="K530" t="s">
        <v>1184</v>
      </c>
      <c r="L530" t="s">
        <v>587</v>
      </c>
      <c r="M530" t="s">
        <v>7261</v>
      </c>
    </row>
    <row r="531" spans="1:13">
      <c r="A531" t="s">
        <v>65</v>
      </c>
      <c r="C531" s="2">
        <v>40254.982546296298</v>
      </c>
      <c r="D531" s="2">
        <v>40254.982546296298</v>
      </c>
      <c r="E531" t="s">
        <v>2817</v>
      </c>
      <c r="F531" t="s">
        <v>2289</v>
      </c>
      <c r="G531" t="s">
        <v>68</v>
      </c>
      <c r="H531">
        <v>1991</v>
      </c>
      <c r="I531" t="s">
        <v>5</v>
      </c>
      <c r="J531">
        <v>187</v>
      </c>
      <c r="K531" t="s">
        <v>2561</v>
      </c>
      <c r="L531" t="s">
        <v>587</v>
      </c>
      <c r="M531" t="s">
        <v>7261</v>
      </c>
    </row>
    <row r="532" spans="1:13">
      <c r="A532" t="s">
        <v>65</v>
      </c>
      <c r="C532" s="2">
        <v>40254.983067129629</v>
      </c>
      <c r="D532" s="2">
        <v>40254.983067129629</v>
      </c>
      <c r="E532" t="s">
        <v>2818</v>
      </c>
      <c r="F532" t="s">
        <v>2289</v>
      </c>
      <c r="G532" t="s">
        <v>68</v>
      </c>
      <c r="H532">
        <v>1991</v>
      </c>
      <c r="I532" t="s">
        <v>5</v>
      </c>
      <c r="J532">
        <v>201</v>
      </c>
      <c r="K532" t="s">
        <v>2561</v>
      </c>
      <c r="L532" t="s">
        <v>587</v>
      </c>
      <c r="M532" t="s">
        <v>7261</v>
      </c>
    </row>
    <row r="533" spans="1:13">
      <c r="A533" t="s">
        <v>65</v>
      </c>
      <c r="C533" s="2">
        <v>40254.983495370368</v>
      </c>
      <c r="D533" s="2">
        <v>40254.983495370368</v>
      </c>
      <c r="E533" t="s">
        <v>2819</v>
      </c>
      <c r="F533" t="s">
        <v>2289</v>
      </c>
      <c r="G533" t="s">
        <v>68</v>
      </c>
      <c r="H533">
        <v>1992</v>
      </c>
      <c r="I533" t="s">
        <v>5</v>
      </c>
      <c r="J533">
        <v>241</v>
      </c>
      <c r="K533" t="s">
        <v>2561</v>
      </c>
      <c r="L533" t="s">
        <v>587</v>
      </c>
    </row>
    <row r="534" spans="1:13">
      <c r="A534" t="s">
        <v>607</v>
      </c>
      <c r="C534" s="2">
        <v>40254.983738425923</v>
      </c>
      <c r="D534" s="2">
        <v>40254.983738425923</v>
      </c>
      <c r="E534" t="s">
        <v>2820</v>
      </c>
      <c r="F534" t="s">
        <v>2289</v>
      </c>
      <c r="G534" t="s">
        <v>2290</v>
      </c>
      <c r="H534">
        <v>1992</v>
      </c>
      <c r="I534" t="s">
        <v>5</v>
      </c>
      <c r="J534">
        <v>276</v>
      </c>
      <c r="K534" t="s">
        <v>1184</v>
      </c>
      <c r="L534" t="s">
        <v>587</v>
      </c>
      <c r="M534" t="s">
        <v>7261</v>
      </c>
    </row>
    <row r="535" spans="1:13">
      <c r="A535" t="s">
        <v>65</v>
      </c>
      <c r="C535" s="2">
        <v>40254.984027777777</v>
      </c>
      <c r="D535" s="2">
        <v>40254.984027777777</v>
      </c>
      <c r="E535" t="s">
        <v>2821</v>
      </c>
      <c r="F535" t="s">
        <v>2289</v>
      </c>
      <c r="G535" t="s">
        <v>68</v>
      </c>
      <c r="H535">
        <v>1992</v>
      </c>
      <c r="I535" t="s">
        <v>5</v>
      </c>
      <c r="J535">
        <v>188</v>
      </c>
      <c r="K535" t="s">
        <v>2561</v>
      </c>
      <c r="L535" t="s">
        <v>587</v>
      </c>
      <c r="M535" t="s">
        <v>7261</v>
      </c>
    </row>
    <row r="536" spans="1:13">
      <c r="A536" t="s">
        <v>65</v>
      </c>
      <c r="C536" s="2">
        <v>40254.9843287037</v>
      </c>
      <c r="D536" s="2">
        <v>40254.9843287037</v>
      </c>
      <c r="E536" t="s">
        <v>2822</v>
      </c>
      <c r="F536" t="s">
        <v>2289</v>
      </c>
      <c r="G536" t="s">
        <v>68</v>
      </c>
      <c r="H536">
        <v>1992</v>
      </c>
      <c r="I536" t="s">
        <v>5</v>
      </c>
      <c r="J536">
        <v>201</v>
      </c>
      <c r="K536" t="s">
        <v>2561</v>
      </c>
      <c r="L536" t="s">
        <v>587</v>
      </c>
      <c r="M536" t="s">
        <v>7261</v>
      </c>
    </row>
    <row r="537" spans="1:13">
      <c r="A537" t="s">
        <v>607</v>
      </c>
      <c r="C537" s="2">
        <v>40254.984456018516</v>
      </c>
      <c r="D537" s="2">
        <v>40254.984456018516</v>
      </c>
      <c r="E537" t="s">
        <v>2823</v>
      </c>
      <c r="F537" t="s">
        <v>2289</v>
      </c>
      <c r="G537" t="s">
        <v>2290</v>
      </c>
      <c r="H537">
        <v>1993</v>
      </c>
      <c r="I537" t="s">
        <v>5</v>
      </c>
      <c r="J537">
        <v>274</v>
      </c>
      <c r="K537" t="s">
        <v>1184</v>
      </c>
      <c r="L537" t="s">
        <v>587</v>
      </c>
      <c r="M537" t="s">
        <v>7261</v>
      </c>
    </row>
    <row r="538" spans="1:13">
      <c r="A538" t="s">
        <v>65</v>
      </c>
      <c r="C538" s="2">
        <v>40254.984953703701</v>
      </c>
      <c r="D538" s="2">
        <v>40254.984953703701</v>
      </c>
      <c r="E538" t="s">
        <v>2824</v>
      </c>
      <c r="F538" t="s">
        <v>2825</v>
      </c>
      <c r="G538" t="s">
        <v>68</v>
      </c>
      <c r="H538">
        <v>1993</v>
      </c>
      <c r="I538" t="s">
        <v>5</v>
      </c>
      <c r="J538">
        <v>290</v>
      </c>
      <c r="K538" t="s">
        <v>2561</v>
      </c>
      <c r="L538" t="s">
        <v>587</v>
      </c>
    </row>
    <row r="539" spans="1:13">
      <c r="A539" t="s">
        <v>607</v>
      </c>
      <c r="C539" s="2">
        <v>40254.985208333332</v>
      </c>
      <c r="D539" s="2">
        <v>40254.985208333332</v>
      </c>
      <c r="E539" t="s">
        <v>2826</v>
      </c>
      <c r="F539" t="s">
        <v>2289</v>
      </c>
      <c r="G539" t="s">
        <v>2290</v>
      </c>
      <c r="H539">
        <v>1993</v>
      </c>
      <c r="I539" t="s">
        <v>5</v>
      </c>
      <c r="J539">
        <v>277</v>
      </c>
      <c r="K539" t="s">
        <v>1184</v>
      </c>
      <c r="L539" t="s">
        <v>587</v>
      </c>
      <c r="M539" t="s">
        <v>7261</v>
      </c>
    </row>
    <row r="540" spans="1:13">
      <c r="A540" t="s">
        <v>607</v>
      </c>
      <c r="C540" s="2">
        <v>40254.985497685186</v>
      </c>
      <c r="D540" s="2">
        <v>40254.985497685186</v>
      </c>
      <c r="E540" t="s">
        <v>2827</v>
      </c>
      <c r="F540" t="s">
        <v>2289</v>
      </c>
      <c r="G540" t="s">
        <v>2290</v>
      </c>
      <c r="H540">
        <v>1994</v>
      </c>
      <c r="I540" t="s">
        <v>5</v>
      </c>
      <c r="J540">
        <v>265</v>
      </c>
      <c r="K540" t="s">
        <v>1184</v>
      </c>
      <c r="L540" t="s">
        <v>587</v>
      </c>
      <c r="M540" t="s">
        <v>7261</v>
      </c>
    </row>
    <row r="541" spans="1:13">
      <c r="A541" t="s">
        <v>607</v>
      </c>
      <c r="C541" s="2">
        <v>40254.985775462963</v>
      </c>
      <c r="D541" s="2">
        <v>40254.985775462963</v>
      </c>
      <c r="E541" t="s">
        <v>2828</v>
      </c>
      <c r="F541" t="s">
        <v>2289</v>
      </c>
      <c r="G541" t="s">
        <v>2290</v>
      </c>
      <c r="H541">
        <v>1995</v>
      </c>
      <c r="I541" t="s">
        <v>5</v>
      </c>
      <c r="J541">
        <v>282</v>
      </c>
      <c r="K541" t="s">
        <v>1184</v>
      </c>
      <c r="L541" t="s">
        <v>562</v>
      </c>
      <c r="M541" t="s">
        <v>7261</v>
      </c>
    </row>
    <row r="542" spans="1:13">
      <c r="A542" t="s">
        <v>607</v>
      </c>
      <c r="C542" s="2">
        <v>40254.986006944448</v>
      </c>
      <c r="D542" s="2">
        <v>40254.986006944448</v>
      </c>
      <c r="E542" t="s">
        <v>2829</v>
      </c>
      <c r="F542" t="s">
        <v>2289</v>
      </c>
      <c r="G542" t="s">
        <v>2290</v>
      </c>
      <c r="H542">
        <v>1995</v>
      </c>
      <c r="I542" t="s">
        <v>5</v>
      </c>
      <c r="J542">
        <v>264</v>
      </c>
      <c r="K542" t="s">
        <v>1184</v>
      </c>
      <c r="L542" t="s">
        <v>562</v>
      </c>
      <c r="M542" t="s">
        <v>7261</v>
      </c>
    </row>
    <row r="543" spans="1:13">
      <c r="A543" t="s">
        <v>607</v>
      </c>
      <c r="C543" s="2">
        <v>40254.986273148148</v>
      </c>
      <c r="D543" s="2">
        <v>40254.986273148148</v>
      </c>
      <c r="E543" t="s">
        <v>2830</v>
      </c>
      <c r="F543" t="s">
        <v>2289</v>
      </c>
      <c r="G543" t="s">
        <v>2290</v>
      </c>
      <c r="H543">
        <v>1996</v>
      </c>
      <c r="I543" t="s">
        <v>5</v>
      </c>
      <c r="J543">
        <v>269</v>
      </c>
      <c r="K543" t="s">
        <v>1184</v>
      </c>
      <c r="L543" t="s">
        <v>562</v>
      </c>
      <c r="M543" t="s">
        <v>7261</v>
      </c>
    </row>
    <row r="544" spans="1:13">
      <c r="A544" t="s">
        <v>607</v>
      </c>
      <c r="C544" s="2">
        <v>40254.986608796295</v>
      </c>
      <c r="D544" s="2">
        <v>40254.986608796295</v>
      </c>
      <c r="E544" t="s">
        <v>2831</v>
      </c>
      <c r="F544" t="s">
        <v>2289</v>
      </c>
      <c r="G544" t="s">
        <v>2290</v>
      </c>
      <c r="H544">
        <v>1996</v>
      </c>
      <c r="I544" t="s">
        <v>5</v>
      </c>
      <c r="J544">
        <v>265</v>
      </c>
      <c r="K544" t="s">
        <v>1184</v>
      </c>
      <c r="L544" t="s">
        <v>562</v>
      </c>
      <c r="M544" t="s">
        <v>7261</v>
      </c>
    </row>
    <row r="545" spans="1:13">
      <c r="A545" t="s">
        <v>607</v>
      </c>
      <c r="C545" s="2">
        <v>40254.986817129633</v>
      </c>
      <c r="D545" s="2">
        <v>40254.986817129633</v>
      </c>
      <c r="E545" t="s">
        <v>2832</v>
      </c>
      <c r="F545" t="s">
        <v>2289</v>
      </c>
      <c r="G545" t="s">
        <v>2290</v>
      </c>
      <c r="H545">
        <v>1997</v>
      </c>
      <c r="I545" t="s">
        <v>5</v>
      </c>
      <c r="J545">
        <v>273</v>
      </c>
      <c r="K545" t="s">
        <v>1184</v>
      </c>
      <c r="L545" t="s">
        <v>562</v>
      </c>
      <c r="M545" t="s">
        <v>7261</v>
      </c>
    </row>
    <row r="546" spans="1:13">
      <c r="A546" t="s">
        <v>607</v>
      </c>
      <c r="C546" s="2">
        <v>40254.987118055556</v>
      </c>
      <c r="D546" s="2">
        <v>40254.987118055556</v>
      </c>
      <c r="E546" t="s">
        <v>2833</v>
      </c>
      <c r="F546" t="s">
        <v>2289</v>
      </c>
      <c r="G546" t="s">
        <v>2290</v>
      </c>
      <c r="H546">
        <v>1997</v>
      </c>
      <c r="I546" t="s">
        <v>5</v>
      </c>
      <c r="J546">
        <v>277</v>
      </c>
      <c r="K546" t="s">
        <v>1184</v>
      </c>
      <c r="L546" t="s">
        <v>562</v>
      </c>
      <c r="M546" t="s">
        <v>7261</v>
      </c>
    </row>
    <row r="547" spans="1:13">
      <c r="A547" t="s">
        <v>607</v>
      </c>
      <c r="C547" s="2">
        <v>40254.987384259257</v>
      </c>
      <c r="D547" s="2">
        <v>40254.987384259257</v>
      </c>
      <c r="E547" t="s">
        <v>2834</v>
      </c>
      <c r="F547" t="s">
        <v>2289</v>
      </c>
      <c r="G547" t="s">
        <v>2290</v>
      </c>
      <c r="H547">
        <v>1998</v>
      </c>
      <c r="I547" t="s">
        <v>5</v>
      </c>
      <c r="J547">
        <v>271</v>
      </c>
      <c r="K547" t="s">
        <v>1184</v>
      </c>
      <c r="L547" t="s">
        <v>562</v>
      </c>
      <c r="M547" t="s">
        <v>7261</v>
      </c>
    </row>
    <row r="548" spans="1:13">
      <c r="A548" t="s">
        <v>607</v>
      </c>
      <c r="C548" s="2">
        <v>40254.992291666669</v>
      </c>
      <c r="D548" s="2">
        <v>40254.992291666669</v>
      </c>
      <c r="E548" t="s">
        <v>2835</v>
      </c>
      <c r="F548" t="s">
        <v>38</v>
      </c>
      <c r="G548" t="s">
        <v>39</v>
      </c>
      <c r="H548">
        <v>1991</v>
      </c>
      <c r="I548" t="s">
        <v>5</v>
      </c>
      <c r="J548">
        <v>190</v>
      </c>
      <c r="K548" t="s">
        <v>1476</v>
      </c>
      <c r="L548" t="s">
        <v>562</v>
      </c>
    </row>
    <row r="549" spans="1:13">
      <c r="A549" t="s">
        <v>607</v>
      </c>
      <c r="C549" s="2">
        <v>40254.993252314816</v>
      </c>
      <c r="D549" s="2">
        <v>40254.993252314816</v>
      </c>
      <c r="E549" t="s">
        <v>2836</v>
      </c>
      <c r="F549" t="s">
        <v>38</v>
      </c>
      <c r="G549" t="s">
        <v>39</v>
      </c>
      <c r="H549">
        <v>1993</v>
      </c>
      <c r="I549" t="s">
        <v>5</v>
      </c>
      <c r="J549">
        <v>252</v>
      </c>
      <c r="K549" t="s">
        <v>2549</v>
      </c>
      <c r="L549" t="s">
        <v>562</v>
      </c>
    </row>
    <row r="550" spans="1:13">
      <c r="A550" t="s">
        <v>76</v>
      </c>
      <c r="C550" s="2">
        <v>40254.99690972222</v>
      </c>
      <c r="D550" s="2">
        <v>40254.99690972222</v>
      </c>
      <c r="E550" t="s">
        <v>2837</v>
      </c>
      <c r="F550" t="s">
        <v>2838</v>
      </c>
      <c r="G550" t="s">
        <v>61</v>
      </c>
      <c r="H550">
        <v>1983</v>
      </c>
      <c r="I550" t="s">
        <v>5</v>
      </c>
      <c r="J550">
        <v>288</v>
      </c>
      <c r="K550" t="s">
        <v>2839</v>
      </c>
      <c r="L550" t="s">
        <v>587</v>
      </c>
    </row>
    <row r="551" spans="1:13">
      <c r="A551" t="s">
        <v>76</v>
      </c>
      <c r="C551" s="2">
        <v>40254.997442129628</v>
      </c>
      <c r="D551" s="2">
        <v>40254.997442129628</v>
      </c>
      <c r="E551" t="s">
        <v>2841</v>
      </c>
      <c r="F551" t="s">
        <v>2838</v>
      </c>
      <c r="G551" t="s">
        <v>61</v>
      </c>
      <c r="H551">
        <v>1981</v>
      </c>
      <c r="I551" t="s">
        <v>5</v>
      </c>
      <c r="J551">
        <v>341</v>
      </c>
      <c r="K551" t="s">
        <v>2842</v>
      </c>
      <c r="L551" t="s">
        <v>587</v>
      </c>
    </row>
    <row r="552" spans="1:13">
      <c r="A552" t="s">
        <v>0</v>
      </c>
      <c r="C552" s="2">
        <v>40254.998495370368</v>
      </c>
      <c r="D552" s="2">
        <v>40254.998495370368</v>
      </c>
      <c r="E552" t="s">
        <v>2843</v>
      </c>
      <c r="F552" t="s">
        <v>2844</v>
      </c>
      <c r="G552" t="s">
        <v>68</v>
      </c>
      <c r="H552">
        <v>1976</v>
      </c>
      <c r="I552" t="s">
        <v>5</v>
      </c>
      <c r="J552">
        <v>226</v>
      </c>
      <c r="K552" t="s">
        <v>264</v>
      </c>
      <c r="L552" t="s">
        <v>587</v>
      </c>
    </row>
    <row r="553" spans="1:13">
      <c r="A553" t="s">
        <v>0</v>
      </c>
      <c r="C553" s="2">
        <v>40254.999421296299</v>
      </c>
      <c r="D553" s="2">
        <v>40254.999421296299</v>
      </c>
      <c r="E553" t="s">
        <v>2845</v>
      </c>
      <c r="F553" t="s">
        <v>2846</v>
      </c>
      <c r="G553" t="s">
        <v>68</v>
      </c>
      <c r="H553">
        <v>1989</v>
      </c>
      <c r="I553" t="s">
        <v>5</v>
      </c>
      <c r="J553">
        <v>311</v>
      </c>
      <c r="K553" t="s">
        <v>1862</v>
      </c>
      <c r="L553" t="s">
        <v>587</v>
      </c>
    </row>
    <row r="554" spans="1:13">
      <c r="A554" t="s">
        <v>0</v>
      </c>
      <c r="C554" s="2">
        <v>40255.000358796293</v>
      </c>
      <c r="D554" s="2">
        <v>40255.000358796293</v>
      </c>
      <c r="E554" t="s">
        <v>2848</v>
      </c>
      <c r="F554" t="s">
        <v>2846</v>
      </c>
      <c r="G554" t="s">
        <v>68</v>
      </c>
      <c r="H554">
        <v>1985</v>
      </c>
      <c r="I554" t="s">
        <v>5</v>
      </c>
      <c r="J554">
        <v>314</v>
      </c>
      <c r="K554" t="s">
        <v>2549</v>
      </c>
      <c r="L554" t="s">
        <v>587</v>
      </c>
    </row>
    <row r="555" spans="1:13">
      <c r="A555" t="s">
        <v>65</v>
      </c>
      <c r="C555" s="2">
        <v>40255.001481481479</v>
      </c>
      <c r="D555" s="2">
        <v>40255.001481481479</v>
      </c>
      <c r="E555" t="s">
        <v>2849</v>
      </c>
      <c r="F555" t="s">
        <v>2850</v>
      </c>
      <c r="G555" t="s">
        <v>68</v>
      </c>
      <c r="H555">
        <v>1990</v>
      </c>
      <c r="I555" t="s">
        <v>5</v>
      </c>
      <c r="J555">
        <v>227</v>
      </c>
      <c r="K555" t="s">
        <v>1186</v>
      </c>
      <c r="L555" t="s">
        <v>562</v>
      </c>
    </row>
    <row r="556" spans="1:13">
      <c r="A556" t="s">
        <v>65</v>
      </c>
      <c r="C556" s="2">
        <v>40255.001875000002</v>
      </c>
      <c r="D556" s="2">
        <v>40255.001875000002</v>
      </c>
      <c r="E556" t="s">
        <v>2851</v>
      </c>
      <c r="F556" t="s">
        <v>2850</v>
      </c>
      <c r="G556" t="s">
        <v>68</v>
      </c>
      <c r="H556">
        <v>1991</v>
      </c>
      <c r="I556" t="s">
        <v>5</v>
      </c>
      <c r="J556">
        <v>230</v>
      </c>
      <c r="K556" t="s">
        <v>1186</v>
      </c>
      <c r="L556" t="s">
        <v>562</v>
      </c>
    </row>
    <row r="557" spans="1:13">
      <c r="A557" t="s">
        <v>65</v>
      </c>
      <c r="C557" s="2">
        <v>40255.00204861111</v>
      </c>
      <c r="D557" s="2">
        <v>40255.00204861111</v>
      </c>
      <c r="E557" t="s">
        <v>2852</v>
      </c>
      <c r="F557" t="s">
        <v>2850</v>
      </c>
      <c r="G557" t="s">
        <v>68</v>
      </c>
      <c r="H557">
        <v>1991</v>
      </c>
      <c r="I557" t="s">
        <v>5</v>
      </c>
      <c r="J557">
        <v>249</v>
      </c>
      <c r="K557" t="s">
        <v>1184</v>
      </c>
      <c r="L557" t="s">
        <v>562</v>
      </c>
    </row>
    <row r="558" spans="1:13">
      <c r="A558" t="s">
        <v>76</v>
      </c>
      <c r="C558" s="2">
        <v>40255.002476851849</v>
      </c>
      <c r="D558" s="2">
        <v>40255.002476851849</v>
      </c>
      <c r="E558" t="s">
        <v>2853</v>
      </c>
      <c r="F558" t="s">
        <v>2850</v>
      </c>
      <c r="G558" t="s">
        <v>61</v>
      </c>
      <c r="H558">
        <v>1992</v>
      </c>
      <c r="I558" t="s">
        <v>5</v>
      </c>
      <c r="J558">
        <v>208</v>
      </c>
      <c r="K558" t="s">
        <v>1361</v>
      </c>
      <c r="L558" t="s">
        <v>562</v>
      </c>
    </row>
    <row r="559" spans="1:13">
      <c r="A559" t="s">
        <v>607</v>
      </c>
      <c r="C559" s="2">
        <v>40255.002881944441</v>
      </c>
      <c r="D559" s="2">
        <v>40255.002881944441</v>
      </c>
      <c r="E559" t="s">
        <v>2855</v>
      </c>
      <c r="F559" t="s">
        <v>2850</v>
      </c>
      <c r="G559" t="s">
        <v>39</v>
      </c>
      <c r="H559">
        <v>1993</v>
      </c>
      <c r="I559" t="s">
        <v>5</v>
      </c>
      <c r="J559">
        <v>253</v>
      </c>
      <c r="K559" t="s">
        <v>245</v>
      </c>
      <c r="L559" t="s">
        <v>562</v>
      </c>
    </row>
    <row r="560" spans="1:13">
      <c r="A560" t="s">
        <v>607</v>
      </c>
      <c r="C560" s="2">
        <v>40255.003125000003</v>
      </c>
      <c r="D560" s="2">
        <v>40255.003125000003</v>
      </c>
      <c r="E560" t="s">
        <v>2856</v>
      </c>
      <c r="F560" t="s">
        <v>2850</v>
      </c>
      <c r="G560" t="s">
        <v>39</v>
      </c>
      <c r="H560">
        <v>1993</v>
      </c>
      <c r="I560" t="s">
        <v>5</v>
      </c>
      <c r="J560">
        <v>252</v>
      </c>
      <c r="K560" t="s">
        <v>245</v>
      </c>
      <c r="L560" t="s">
        <v>562</v>
      </c>
    </row>
    <row r="561" spans="1:12">
      <c r="A561" t="s">
        <v>65</v>
      </c>
      <c r="C561" s="2">
        <v>40255.003240740742</v>
      </c>
      <c r="D561" s="2">
        <v>40255.003240740742</v>
      </c>
      <c r="E561" t="s">
        <v>2857</v>
      </c>
      <c r="F561" t="s">
        <v>2850</v>
      </c>
      <c r="G561" t="s">
        <v>68</v>
      </c>
      <c r="H561">
        <v>1994</v>
      </c>
      <c r="I561" t="s">
        <v>5</v>
      </c>
      <c r="J561">
        <v>248</v>
      </c>
      <c r="K561" t="s">
        <v>1184</v>
      </c>
      <c r="L561" t="s">
        <v>562</v>
      </c>
    </row>
    <row r="562" spans="1:12">
      <c r="A562" t="s">
        <v>607</v>
      </c>
      <c r="C562" s="2">
        <v>40255.003483796296</v>
      </c>
      <c r="D562" s="2">
        <v>40255.003483796296</v>
      </c>
      <c r="E562" t="s">
        <v>2858</v>
      </c>
      <c r="F562" t="s">
        <v>2850</v>
      </c>
      <c r="G562" t="s">
        <v>39</v>
      </c>
      <c r="H562">
        <v>1994</v>
      </c>
      <c r="I562" t="s">
        <v>5</v>
      </c>
      <c r="J562">
        <v>236</v>
      </c>
      <c r="K562" t="s">
        <v>245</v>
      </c>
      <c r="L562" t="s">
        <v>562</v>
      </c>
    </row>
    <row r="563" spans="1:12">
      <c r="A563" t="s">
        <v>607</v>
      </c>
      <c r="C563" s="2">
        <v>40255.003645833334</v>
      </c>
      <c r="D563" s="2">
        <v>40255.003645833334</v>
      </c>
      <c r="E563" t="s">
        <v>2859</v>
      </c>
      <c r="F563" t="s">
        <v>2850</v>
      </c>
      <c r="G563" t="s">
        <v>39</v>
      </c>
      <c r="H563">
        <v>1994</v>
      </c>
      <c r="I563" t="s">
        <v>5</v>
      </c>
      <c r="J563">
        <v>238</v>
      </c>
      <c r="K563" t="s">
        <v>245</v>
      </c>
      <c r="L563" t="s">
        <v>562</v>
      </c>
    </row>
    <row r="564" spans="1:12">
      <c r="A564" t="s">
        <v>607</v>
      </c>
      <c r="C564" s="2">
        <v>40255.00377314815</v>
      </c>
      <c r="D564" s="2">
        <v>40255.00377314815</v>
      </c>
      <c r="E564" t="s">
        <v>2860</v>
      </c>
      <c r="F564" t="s">
        <v>2850</v>
      </c>
      <c r="G564" t="s">
        <v>39</v>
      </c>
      <c r="H564">
        <v>1994</v>
      </c>
      <c r="I564" t="s">
        <v>5</v>
      </c>
      <c r="J564">
        <v>237</v>
      </c>
      <c r="K564" t="s">
        <v>245</v>
      </c>
      <c r="L564" t="s">
        <v>562</v>
      </c>
    </row>
    <row r="565" spans="1:12">
      <c r="A565" t="s">
        <v>607</v>
      </c>
      <c r="C565" s="2">
        <v>40255.00403935185</v>
      </c>
      <c r="D565" s="2">
        <v>40255.00403935185</v>
      </c>
      <c r="E565" t="s">
        <v>2861</v>
      </c>
      <c r="F565" t="s">
        <v>2850</v>
      </c>
      <c r="G565" t="s">
        <v>39</v>
      </c>
      <c r="H565">
        <v>1995</v>
      </c>
      <c r="I565" t="s">
        <v>5</v>
      </c>
      <c r="J565">
        <v>251</v>
      </c>
      <c r="K565" t="s">
        <v>245</v>
      </c>
      <c r="L565" t="s">
        <v>562</v>
      </c>
    </row>
    <row r="566" spans="1:12">
      <c r="A566" t="s">
        <v>607</v>
      </c>
      <c r="C566" s="2">
        <v>40255.004259259258</v>
      </c>
      <c r="D566" s="2">
        <v>40255.004259259258</v>
      </c>
      <c r="E566" t="s">
        <v>2862</v>
      </c>
      <c r="F566" t="s">
        <v>2850</v>
      </c>
      <c r="G566" t="s">
        <v>39</v>
      </c>
      <c r="H566">
        <v>1995</v>
      </c>
      <c r="I566" t="s">
        <v>5</v>
      </c>
      <c r="J566">
        <v>237</v>
      </c>
      <c r="K566" t="s">
        <v>245</v>
      </c>
      <c r="L566" t="s">
        <v>562</v>
      </c>
    </row>
    <row r="567" spans="1:12">
      <c r="A567" t="s">
        <v>607</v>
      </c>
      <c r="C567" s="2">
        <v>40255.00439814815</v>
      </c>
      <c r="D567" s="2">
        <v>40255.00439814815</v>
      </c>
      <c r="E567" t="s">
        <v>2863</v>
      </c>
      <c r="F567" t="s">
        <v>2850</v>
      </c>
      <c r="G567" t="s">
        <v>39</v>
      </c>
      <c r="H567">
        <v>1996</v>
      </c>
      <c r="I567" t="s">
        <v>5</v>
      </c>
      <c r="J567">
        <v>235</v>
      </c>
      <c r="K567" t="s">
        <v>245</v>
      </c>
      <c r="L567" t="s">
        <v>562</v>
      </c>
    </row>
    <row r="568" spans="1:12">
      <c r="A568" t="s">
        <v>76</v>
      </c>
      <c r="C568" s="2">
        <v>40255.004861111112</v>
      </c>
      <c r="D568" s="2">
        <v>40255.004861111112</v>
      </c>
      <c r="E568" t="s">
        <v>2864</v>
      </c>
      <c r="F568" t="s">
        <v>2865</v>
      </c>
      <c r="G568" t="s">
        <v>61</v>
      </c>
      <c r="H568">
        <v>1992</v>
      </c>
      <c r="I568" t="s">
        <v>5</v>
      </c>
      <c r="J568">
        <v>257</v>
      </c>
      <c r="K568" t="s">
        <v>245</v>
      </c>
      <c r="L568" t="s">
        <v>587</v>
      </c>
    </row>
    <row r="569" spans="1:12">
      <c r="A569" t="s">
        <v>76</v>
      </c>
      <c r="C569" s="2">
        <v>40255.00513888889</v>
      </c>
      <c r="D569" s="2">
        <v>40255.00513888889</v>
      </c>
      <c r="E569" t="s">
        <v>2866</v>
      </c>
      <c r="F569" t="s">
        <v>2865</v>
      </c>
      <c r="G569" t="s">
        <v>61</v>
      </c>
      <c r="H569">
        <v>1992</v>
      </c>
      <c r="I569" t="s">
        <v>5</v>
      </c>
      <c r="J569">
        <v>259</v>
      </c>
      <c r="K569" t="s">
        <v>15</v>
      </c>
      <c r="L569" t="s">
        <v>587</v>
      </c>
    </row>
    <row r="570" spans="1:12">
      <c r="A570" t="s">
        <v>76</v>
      </c>
      <c r="C570" s="2">
        <v>40255.005324074074</v>
      </c>
      <c r="D570" s="2">
        <v>40255.005324074074</v>
      </c>
      <c r="E570" t="s">
        <v>2867</v>
      </c>
      <c r="F570" t="s">
        <v>2865</v>
      </c>
      <c r="G570" t="s">
        <v>61</v>
      </c>
      <c r="H570">
        <v>1992</v>
      </c>
      <c r="I570" t="s">
        <v>5</v>
      </c>
      <c r="J570">
        <v>242</v>
      </c>
      <c r="K570" t="s">
        <v>245</v>
      </c>
      <c r="L570" t="s">
        <v>587</v>
      </c>
    </row>
    <row r="571" spans="1:12">
      <c r="A571" t="s">
        <v>76</v>
      </c>
      <c r="C571" s="2">
        <v>40255.005439814813</v>
      </c>
      <c r="D571" s="2">
        <v>40255.005439814813</v>
      </c>
      <c r="E571" t="s">
        <v>2869</v>
      </c>
      <c r="F571" t="s">
        <v>2865</v>
      </c>
      <c r="G571" t="s">
        <v>61</v>
      </c>
      <c r="H571">
        <v>1993</v>
      </c>
      <c r="I571" t="s">
        <v>5</v>
      </c>
      <c r="J571">
        <v>268</v>
      </c>
      <c r="K571" t="s">
        <v>15</v>
      </c>
      <c r="L571" t="s">
        <v>587</v>
      </c>
    </row>
    <row r="572" spans="1:12">
      <c r="A572" t="s">
        <v>76</v>
      </c>
      <c r="C572" s="2">
        <v>40255.005590277775</v>
      </c>
      <c r="D572" s="2">
        <v>40255.005590277775</v>
      </c>
      <c r="E572" t="s">
        <v>2870</v>
      </c>
      <c r="F572" t="s">
        <v>2865</v>
      </c>
      <c r="G572" t="s">
        <v>61</v>
      </c>
      <c r="H572">
        <v>1993</v>
      </c>
      <c r="I572" t="s">
        <v>5</v>
      </c>
      <c r="J572">
        <v>303</v>
      </c>
      <c r="K572" t="s">
        <v>368</v>
      </c>
      <c r="L572" t="s">
        <v>587</v>
      </c>
    </row>
    <row r="573" spans="1:12">
      <c r="A573" t="s">
        <v>76</v>
      </c>
      <c r="C573" s="2">
        <v>40255.005740740744</v>
      </c>
      <c r="D573" s="2">
        <v>40255.005740740744</v>
      </c>
      <c r="E573" t="s">
        <v>2871</v>
      </c>
      <c r="F573" t="s">
        <v>2865</v>
      </c>
      <c r="G573" t="s">
        <v>61</v>
      </c>
      <c r="H573">
        <v>1993</v>
      </c>
      <c r="I573" t="s">
        <v>5</v>
      </c>
      <c r="J573">
        <v>303</v>
      </c>
      <c r="K573" t="s">
        <v>368</v>
      </c>
      <c r="L573" t="s">
        <v>587</v>
      </c>
    </row>
    <row r="574" spans="1:12">
      <c r="A574" t="s">
        <v>76</v>
      </c>
      <c r="C574" s="2">
        <v>40255.006064814814</v>
      </c>
      <c r="D574" s="2">
        <v>40255.006064814814</v>
      </c>
      <c r="E574" t="s">
        <v>2872</v>
      </c>
      <c r="F574" t="s">
        <v>2865</v>
      </c>
      <c r="G574" t="s">
        <v>61</v>
      </c>
      <c r="H574">
        <v>1993</v>
      </c>
      <c r="I574" t="s">
        <v>5</v>
      </c>
      <c r="J574">
        <v>250</v>
      </c>
      <c r="K574" t="s">
        <v>245</v>
      </c>
      <c r="L574" t="s">
        <v>587</v>
      </c>
    </row>
    <row r="575" spans="1:12">
      <c r="A575" t="s">
        <v>76</v>
      </c>
      <c r="C575" s="2">
        <v>40255.006284722222</v>
      </c>
      <c r="D575" s="2">
        <v>40255.006284722222</v>
      </c>
      <c r="E575" t="s">
        <v>2874</v>
      </c>
      <c r="F575" t="s">
        <v>2865</v>
      </c>
      <c r="G575" t="s">
        <v>61</v>
      </c>
      <c r="H575">
        <v>1994</v>
      </c>
      <c r="I575" t="s">
        <v>5</v>
      </c>
      <c r="J575">
        <v>220</v>
      </c>
      <c r="K575" t="s">
        <v>717</v>
      </c>
      <c r="L575" t="s">
        <v>562</v>
      </c>
    </row>
    <row r="576" spans="1:12">
      <c r="A576" t="s">
        <v>76</v>
      </c>
      <c r="C576" s="2">
        <v>40255.00644675926</v>
      </c>
      <c r="D576" s="2">
        <v>40255.00644675926</v>
      </c>
      <c r="E576" t="s">
        <v>2876</v>
      </c>
      <c r="F576" t="s">
        <v>2865</v>
      </c>
      <c r="G576" t="s">
        <v>61</v>
      </c>
      <c r="H576">
        <v>1994</v>
      </c>
      <c r="I576" t="s">
        <v>5</v>
      </c>
      <c r="J576">
        <v>295</v>
      </c>
      <c r="K576" t="s">
        <v>394</v>
      </c>
      <c r="L576" t="s">
        <v>562</v>
      </c>
    </row>
    <row r="577" spans="1:13">
      <c r="A577" t="s">
        <v>76</v>
      </c>
      <c r="C577" s="2">
        <v>40255.006574074076</v>
      </c>
      <c r="D577" s="2">
        <v>40255.006574074076</v>
      </c>
      <c r="E577" t="s">
        <v>2877</v>
      </c>
      <c r="F577" t="s">
        <v>2865</v>
      </c>
      <c r="G577" t="s">
        <v>61</v>
      </c>
      <c r="H577">
        <v>1994</v>
      </c>
      <c r="I577" t="s">
        <v>5</v>
      </c>
      <c r="J577">
        <v>258</v>
      </c>
      <c r="K577" t="s">
        <v>264</v>
      </c>
      <c r="L577" t="s">
        <v>562</v>
      </c>
    </row>
    <row r="578" spans="1:13">
      <c r="A578" t="s">
        <v>76</v>
      </c>
      <c r="C578" s="2">
        <v>40255.006782407407</v>
      </c>
      <c r="D578" s="2">
        <v>40255.006782407407</v>
      </c>
      <c r="E578" t="s">
        <v>2878</v>
      </c>
      <c r="F578" t="s">
        <v>2865</v>
      </c>
      <c r="G578" t="s">
        <v>61</v>
      </c>
      <c r="H578">
        <v>1994</v>
      </c>
      <c r="I578" t="s">
        <v>5</v>
      </c>
      <c r="J578">
        <v>323</v>
      </c>
      <c r="K578" t="s">
        <v>394</v>
      </c>
      <c r="L578" t="s">
        <v>562</v>
      </c>
    </row>
    <row r="579" spans="1:13">
      <c r="A579" t="s">
        <v>76</v>
      </c>
      <c r="C579" s="2">
        <v>40255.006886574076</v>
      </c>
      <c r="D579" s="2">
        <v>40255.006886574076</v>
      </c>
      <c r="E579" t="s">
        <v>2879</v>
      </c>
      <c r="F579" t="s">
        <v>2865</v>
      </c>
      <c r="G579" t="s">
        <v>61</v>
      </c>
      <c r="H579">
        <v>1995</v>
      </c>
      <c r="I579" t="s">
        <v>5</v>
      </c>
      <c r="J579">
        <v>269</v>
      </c>
      <c r="K579" t="s">
        <v>654</v>
      </c>
      <c r="L579" t="s">
        <v>562</v>
      </c>
    </row>
    <row r="580" spans="1:13">
      <c r="A580" t="s">
        <v>76</v>
      </c>
      <c r="C580" s="2">
        <v>40255.007037037038</v>
      </c>
      <c r="D580" s="2">
        <v>40255.007037037038</v>
      </c>
      <c r="E580" t="s">
        <v>2880</v>
      </c>
      <c r="F580" t="s">
        <v>2865</v>
      </c>
      <c r="G580" t="s">
        <v>61</v>
      </c>
      <c r="H580">
        <v>1995</v>
      </c>
      <c r="I580" t="s">
        <v>5</v>
      </c>
      <c r="J580">
        <v>253</v>
      </c>
      <c r="K580" t="s">
        <v>264</v>
      </c>
      <c r="L580" t="s">
        <v>562</v>
      </c>
    </row>
    <row r="581" spans="1:13">
      <c r="A581" t="s">
        <v>76</v>
      </c>
      <c r="C581" s="2">
        <v>40255.007465277777</v>
      </c>
      <c r="D581" s="2">
        <v>40255.007465277777</v>
      </c>
      <c r="E581" t="s">
        <v>2881</v>
      </c>
      <c r="F581" t="s">
        <v>2865</v>
      </c>
      <c r="G581" t="s">
        <v>61</v>
      </c>
      <c r="H581">
        <v>1997</v>
      </c>
      <c r="I581" t="s">
        <v>5</v>
      </c>
      <c r="J581">
        <v>264</v>
      </c>
      <c r="K581" t="s">
        <v>245</v>
      </c>
      <c r="L581">
        <v>1999</v>
      </c>
      <c r="M581" t="s">
        <v>7261</v>
      </c>
    </row>
    <row r="582" spans="1:13">
      <c r="A582" t="s">
        <v>76</v>
      </c>
      <c r="C582" s="2">
        <v>40255.007708333331</v>
      </c>
      <c r="D582" s="2">
        <v>40255.007708333331</v>
      </c>
      <c r="E582" t="s">
        <v>2882</v>
      </c>
      <c r="F582" t="s">
        <v>2865</v>
      </c>
      <c r="G582" t="s">
        <v>61</v>
      </c>
      <c r="H582">
        <v>1997</v>
      </c>
      <c r="I582" t="s">
        <v>5</v>
      </c>
      <c r="J582">
        <v>253</v>
      </c>
      <c r="K582" t="s">
        <v>245</v>
      </c>
      <c r="L582">
        <v>1999</v>
      </c>
      <c r="M582" t="s">
        <v>7261</v>
      </c>
    </row>
    <row r="583" spans="1:13">
      <c r="A583" t="s">
        <v>76</v>
      </c>
      <c r="C583" s="2">
        <v>40255.007962962962</v>
      </c>
      <c r="D583" s="2">
        <v>40255.007962962962</v>
      </c>
      <c r="E583" t="s">
        <v>2883</v>
      </c>
      <c r="F583" t="s">
        <v>2865</v>
      </c>
      <c r="G583" t="s">
        <v>61</v>
      </c>
      <c r="H583">
        <v>1998</v>
      </c>
      <c r="I583" t="s">
        <v>5</v>
      </c>
      <c r="J583">
        <v>253</v>
      </c>
      <c r="K583" t="s">
        <v>245</v>
      </c>
      <c r="L583">
        <v>1999</v>
      </c>
      <c r="M583" t="s">
        <v>7261</v>
      </c>
    </row>
    <row r="584" spans="1:13">
      <c r="A584" t="s">
        <v>76</v>
      </c>
      <c r="C584" s="2">
        <v>40255.008148148147</v>
      </c>
      <c r="D584" s="2">
        <v>40255.008148148147</v>
      </c>
      <c r="E584" t="s">
        <v>2884</v>
      </c>
      <c r="F584" t="s">
        <v>2865</v>
      </c>
      <c r="G584" t="s">
        <v>61</v>
      </c>
      <c r="H584">
        <v>1998</v>
      </c>
      <c r="I584" t="s">
        <v>5</v>
      </c>
      <c r="J584">
        <v>264</v>
      </c>
      <c r="K584" t="s">
        <v>15</v>
      </c>
      <c r="L584">
        <v>1999</v>
      </c>
      <c r="M584" t="s">
        <v>7261</v>
      </c>
    </row>
    <row r="585" spans="1:13">
      <c r="A585" t="s">
        <v>76</v>
      </c>
      <c r="C585" s="2">
        <v>40255.008263888885</v>
      </c>
      <c r="D585" s="2">
        <v>40255.008263888885</v>
      </c>
      <c r="E585" t="s">
        <v>2885</v>
      </c>
      <c r="F585" t="s">
        <v>2865</v>
      </c>
      <c r="G585" t="s">
        <v>61</v>
      </c>
      <c r="H585">
        <v>1998</v>
      </c>
      <c r="I585" t="s">
        <v>5</v>
      </c>
      <c r="J585">
        <v>235</v>
      </c>
      <c r="K585" t="s">
        <v>245</v>
      </c>
      <c r="L585">
        <v>1999</v>
      </c>
      <c r="M585" t="s">
        <v>7261</v>
      </c>
    </row>
    <row r="586" spans="1:13">
      <c r="A586" t="s">
        <v>76</v>
      </c>
      <c r="C586" s="2">
        <v>40255.009293981479</v>
      </c>
      <c r="D586" s="2">
        <v>40255.009293981479</v>
      </c>
      <c r="E586" t="s">
        <v>2886</v>
      </c>
      <c r="F586" t="s">
        <v>2887</v>
      </c>
      <c r="G586" t="s">
        <v>61</v>
      </c>
      <c r="H586">
        <v>1980</v>
      </c>
      <c r="I586" t="s">
        <v>5</v>
      </c>
      <c r="J586">
        <v>249</v>
      </c>
      <c r="K586" t="s">
        <v>2553</v>
      </c>
      <c r="L586" t="s">
        <v>1072</v>
      </c>
    </row>
    <row r="587" spans="1:13">
      <c r="A587" t="s">
        <v>76</v>
      </c>
      <c r="C587" s="2">
        <v>40255.009317129632</v>
      </c>
      <c r="D587" s="2">
        <v>40255.009317129632</v>
      </c>
      <c r="E587" t="s">
        <v>2888</v>
      </c>
      <c r="F587" t="s">
        <v>2887</v>
      </c>
      <c r="G587" t="s">
        <v>61</v>
      </c>
      <c r="H587">
        <v>1980</v>
      </c>
      <c r="I587" t="s">
        <v>5</v>
      </c>
      <c r="J587">
        <v>249</v>
      </c>
      <c r="K587" t="s">
        <v>2553</v>
      </c>
      <c r="L587" t="s">
        <v>1072</v>
      </c>
    </row>
    <row r="588" spans="1:13">
      <c r="A588" t="s">
        <v>76</v>
      </c>
      <c r="C588" s="2">
        <v>40255.010023148148</v>
      </c>
      <c r="D588" s="2">
        <v>40255.010023148148</v>
      </c>
      <c r="E588" t="s">
        <v>2889</v>
      </c>
      <c r="F588" t="s">
        <v>2887</v>
      </c>
      <c r="G588" t="s">
        <v>61</v>
      </c>
      <c r="H588">
        <v>1981</v>
      </c>
      <c r="I588" t="s">
        <v>5</v>
      </c>
      <c r="J588">
        <v>265</v>
      </c>
      <c r="K588" t="s">
        <v>1361</v>
      </c>
      <c r="L588" t="s">
        <v>1072</v>
      </c>
    </row>
    <row r="589" spans="1:13">
      <c r="A589" t="s">
        <v>76</v>
      </c>
      <c r="C589" s="2">
        <v>40255.010324074072</v>
      </c>
      <c r="D589" s="2">
        <v>40255.010324074072</v>
      </c>
      <c r="E589" t="s">
        <v>2890</v>
      </c>
      <c r="F589" t="s">
        <v>2887</v>
      </c>
      <c r="G589" t="s">
        <v>61</v>
      </c>
      <c r="H589">
        <v>1982</v>
      </c>
      <c r="I589" t="s">
        <v>5</v>
      </c>
      <c r="J589">
        <v>249</v>
      </c>
      <c r="K589" t="s">
        <v>2553</v>
      </c>
      <c r="L589" t="s">
        <v>1072</v>
      </c>
    </row>
    <row r="590" spans="1:13">
      <c r="A590" t="s">
        <v>76</v>
      </c>
      <c r="C590" s="2">
        <v>40255.010416666664</v>
      </c>
      <c r="D590" s="2">
        <v>40255.010416666664</v>
      </c>
      <c r="E590" t="s">
        <v>2891</v>
      </c>
      <c r="F590" t="s">
        <v>2887</v>
      </c>
      <c r="G590" t="s">
        <v>61</v>
      </c>
      <c r="H590">
        <v>1982</v>
      </c>
      <c r="I590" t="s">
        <v>5</v>
      </c>
      <c r="J590">
        <v>241</v>
      </c>
      <c r="K590" t="s">
        <v>2553</v>
      </c>
      <c r="L590" t="s">
        <v>1072</v>
      </c>
    </row>
    <row r="591" spans="1:13">
      <c r="A591" t="s">
        <v>76</v>
      </c>
      <c r="C591" s="2">
        <v>40255.01059027778</v>
      </c>
      <c r="D591" s="2">
        <v>40255.01059027778</v>
      </c>
      <c r="E591" t="s">
        <v>2892</v>
      </c>
      <c r="F591" t="s">
        <v>2887</v>
      </c>
      <c r="G591" t="s">
        <v>61</v>
      </c>
      <c r="H591">
        <v>1982</v>
      </c>
      <c r="I591" t="s">
        <v>5</v>
      </c>
      <c r="J591">
        <v>233</v>
      </c>
      <c r="K591" t="s">
        <v>1361</v>
      </c>
      <c r="L591" t="s">
        <v>1072</v>
      </c>
    </row>
    <row r="592" spans="1:13">
      <c r="A592" t="s">
        <v>76</v>
      </c>
      <c r="C592" s="2">
        <v>40255.010833333334</v>
      </c>
      <c r="D592" s="2">
        <v>40255.010833333334</v>
      </c>
      <c r="E592" t="s">
        <v>2893</v>
      </c>
      <c r="F592" t="s">
        <v>2887</v>
      </c>
      <c r="G592" t="s">
        <v>61</v>
      </c>
      <c r="H592">
        <v>1983</v>
      </c>
      <c r="I592" t="s">
        <v>5</v>
      </c>
      <c r="J592">
        <v>261</v>
      </c>
      <c r="K592" t="s">
        <v>1706</v>
      </c>
      <c r="L592" t="s">
        <v>1072</v>
      </c>
    </row>
    <row r="593" spans="1:12">
      <c r="A593" t="s">
        <v>76</v>
      </c>
      <c r="C593" s="2">
        <v>40255.011134259257</v>
      </c>
      <c r="D593" s="2">
        <v>40255.011134259257</v>
      </c>
      <c r="E593" t="s">
        <v>2895</v>
      </c>
      <c r="F593" t="s">
        <v>2887</v>
      </c>
      <c r="G593" t="s">
        <v>61</v>
      </c>
      <c r="H593">
        <v>1983</v>
      </c>
      <c r="I593" t="s">
        <v>5</v>
      </c>
      <c r="J593">
        <v>239</v>
      </c>
      <c r="K593" t="s">
        <v>2620</v>
      </c>
      <c r="L593" t="s">
        <v>1072</v>
      </c>
    </row>
    <row r="594" spans="1:12">
      <c r="A594" t="s">
        <v>76</v>
      </c>
      <c r="C594" s="2">
        <v>40255.011307870373</v>
      </c>
      <c r="D594" s="2">
        <v>40255.011307870373</v>
      </c>
      <c r="E594" t="s">
        <v>2897</v>
      </c>
      <c r="F594" t="s">
        <v>2887</v>
      </c>
      <c r="G594" t="s">
        <v>61</v>
      </c>
      <c r="H594">
        <v>1983</v>
      </c>
      <c r="I594" t="s">
        <v>5</v>
      </c>
      <c r="J594">
        <v>243</v>
      </c>
      <c r="K594" t="s">
        <v>2620</v>
      </c>
      <c r="L594" t="s">
        <v>1072</v>
      </c>
    </row>
    <row r="595" spans="1:12">
      <c r="A595" t="s">
        <v>76</v>
      </c>
      <c r="C595" s="2">
        <v>40255.011458333334</v>
      </c>
      <c r="D595" s="2">
        <v>40255.011458333334</v>
      </c>
      <c r="E595" t="s">
        <v>2898</v>
      </c>
      <c r="F595" t="s">
        <v>2887</v>
      </c>
      <c r="G595" t="s">
        <v>61</v>
      </c>
      <c r="H595">
        <v>1984</v>
      </c>
      <c r="I595" t="s">
        <v>5</v>
      </c>
      <c r="J595">
        <v>261</v>
      </c>
      <c r="K595" t="s">
        <v>1361</v>
      </c>
      <c r="L595" t="s">
        <v>1072</v>
      </c>
    </row>
    <row r="596" spans="1:12">
      <c r="A596" t="s">
        <v>76</v>
      </c>
      <c r="C596" s="2">
        <v>40255.011597222219</v>
      </c>
      <c r="D596" s="2">
        <v>40255.011597222219</v>
      </c>
      <c r="E596" t="s">
        <v>2899</v>
      </c>
      <c r="F596" t="s">
        <v>2887</v>
      </c>
      <c r="G596" t="s">
        <v>61</v>
      </c>
      <c r="H596">
        <v>1984</v>
      </c>
      <c r="I596" t="s">
        <v>5</v>
      </c>
      <c r="J596">
        <v>295</v>
      </c>
      <c r="K596" t="s">
        <v>528</v>
      </c>
      <c r="L596" t="s">
        <v>1072</v>
      </c>
    </row>
    <row r="597" spans="1:12">
      <c r="A597" t="s">
        <v>76</v>
      </c>
      <c r="C597" s="2">
        <v>40255.011828703704</v>
      </c>
      <c r="D597" s="2">
        <v>40255.011828703704</v>
      </c>
      <c r="E597" t="s">
        <v>2900</v>
      </c>
      <c r="F597" t="s">
        <v>2887</v>
      </c>
      <c r="G597" t="s">
        <v>61</v>
      </c>
      <c r="H597">
        <v>1984</v>
      </c>
      <c r="I597" t="s">
        <v>5</v>
      </c>
      <c r="J597">
        <v>284</v>
      </c>
      <c r="K597" t="s">
        <v>1476</v>
      </c>
      <c r="L597" t="s">
        <v>1072</v>
      </c>
    </row>
    <row r="598" spans="1:12">
      <c r="A598" t="s">
        <v>76</v>
      </c>
      <c r="C598" s="2">
        <v>40255.011979166666</v>
      </c>
      <c r="D598" s="2">
        <v>40255.011979166666</v>
      </c>
      <c r="E598" t="s">
        <v>2901</v>
      </c>
      <c r="F598" t="s">
        <v>2887</v>
      </c>
      <c r="G598" t="s">
        <v>61</v>
      </c>
      <c r="H598">
        <v>1984</v>
      </c>
      <c r="I598" t="s">
        <v>5</v>
      </c>
      <c r="J598">
        <v>257</v>
      </c>
      <c r="K598" t="s">
        <v>1706</v>
      </c>
      <c r="L598" t="s">
        <v>1072</v>
      </c>
    </row>
    <row r="599" spans="1:12">
      <c r="A599" t="s">
        <v>76</v>
      </c>
      <c r="C599" s="2">
        <v>40255.012071759258</v>
      </c>
      <c r="D599" s="2">
        <v>40255.012071759258</v>
      </c>
      <c r="E599" t="s">
        <v>2902</v>
      </c>
      <c r="F599" t="s">
        <v>2887</v>
      </c>
      <c r="G599" t="s">
        <v>61</v>
      </c>
      <c r="H599">
        <v>1985</v>
      </c>
      <c r="I599" t="s">
        <v>5</v>
      </c>
      <c r="J599">
        <v>275</v>
      </c>
      <c r="K599" t="s">
        <v>1476</v>
      </c>
      <c r="L599" t="s">
        <v>1072</v>
      </c>
    </row>
    <row r="600" spans="1:12">
      <c r="A600" t="s">
        <v>76</v>
      </c>
      <c r="C600" s="2">
        <v>40255.012164351851</v>
      </c>
      <c r="D600" s="2">
        <v>40255.012164351851</v>
      </c>
      <c r="E600" t="s">
        <v>2903</v>
      </c>
      <c r="F600" t="s">
        <v>2887</v>
      </c>
      <c r="G600" t="s">
        <v>61</v>
      </c>
      <c r="H600">
        <v>1985</v>
      </c>
      <c r="I600" t="s">
        <v>5</v>
      </c>
      <c r="J600">
        <v>309</v>
      </c>
      <c r="K600" t="s">
        <v>528</v>
      </c>
      <c r="L600" t="s">
        <v>1072</v>
      </c>
    </row>
    <row r="601" spans="1:12">
      <c r="A601" t="s">
        <v>76</v>
      </c>
      <c r="C601" s="2">
        <v>40255.012303240743</v>
      </c>
      <c r="D601" s="2">
        <v>40255.012303240743</v>
      </c>
      <c r="E601" t="s">
        <v>2904</v>
      </c>
      <c r="F601" t="s">
        <v>2887</v>
      </c>
      <c r="G601" t="s">
        <v>61</v>
      </c>
      <c r="H601">
        <v>1985</v>
      </c>
      <c r="I601" t="s">
        <v>5</v>
      </c>
      <c r="J601">
        <v>201</v>
      </c>
      <c r="K601" t="s">
        <v>21</v>
      </c>
      <c r="L601" t="s">
        <v>1072</v>
      </c>
    </row>
    <row r="602" spans="1:12">
      <c r="A602" t="s">
        <v>76</v>
      </c>
      <c r="C602" s="2">
        <v>40255.012592592589</v>
      </c>
      <c r="D602" s="2">
        <v>40255.012592592589</v>
      </c>
      <c r="E602" t="s">
        <v>2906</v>
      </c>
      <c r="F602" t="s">
        <v>2887</v>
      </c>
      <c r="G602" t="s">
        <v>61</v>
      </c>
      <c r="H602">
        <v>1986</v>
      </c>
      <c r="I602" t="s">
        <v>5</v>
      </c>
      <c r="J602">
        <v>266</v>
      </c>
      <c r="K602" t="s">
        <v>245</v>
      </c>
      <c r="L602" t="s">
        <v>1072</v>
      </c>
    </row>
    <row r="603" spans="1:12">
      <c r="A603" t="s">
        <v>76</v>
      </c>
      <c r="C603" s="2">
        <v>40255.012986111113</v>
      </c>
      <c r="D603" s="2">
        <v>40255.012986111113</v>
      </c>
      <c r="E603" t="s">
        <v>2907</v>
      </c>
      <c r="F603" t="s">
        <v>2887</v>
      </c>
      <c r="G603" t="s">
        <v>61</v>
      </c>
      <c r="H603">
        <v>1988</v>
      </c>
      <c r="I603" t="s">
        <v>5</v>
      </c>
      <c r="J603">
        <v>294</v>
      </c>
      <c r="K603" t="s">
        <v>69</v>
      </c>
      <c r="L603" t="s">
        <v>587</v>
      </c>
    </row>
    <row r="604" spans="1:12">
      <c r="A604" t="s">
        <v>76</v>
      </c>
      <c r="C604" s="2">
        <v>40255.013518518521</v>
      </c>
      <c r="D604" s="2">
        <v>40255.013518518521</v>
      </c>
      <c r="E604" t="s">
        <v>2908</v>
      </c>
      <c r="F604" t="s">
        <v>2887</v>
      </c>
      <c r="G604" t="s">
        <v>61</v>
      </c>
      <c r="H604">
        <v>1988</v>
      </c>
      <c r="I604" t="s">
        <v>5</v>
      </c>
      <c r="J604">
        <v>221</v>
      </c>
      <c r="K604" t="s">
        <v>40</v>
      </c>
      <c r="L604" t="s">
        <v>587</v>
      </c>
    </row>
    <row r="605" spans="1:12">
      <c r="A605" t="s">
        <v>0</v>
      </c>
      <c r="C605" s="2">
        <v>40255.01363425926</v>
      </c>
      <c r="D605" s="2">
        <v>40255.01363425926</v>
      </c>
      <c r="E605" t="s">
        <v>2909</v>
      </c>
      <c r="F605" t="s">
        <v>2887</v>
      </c>
      <c r="G605" t="s">
        <v>68</v>
      </c>
      <c r="H605">
        <v>1989</v>
      </c>
      <c r="I605" t="s">
        <v>5</v>
      </c>
      <c r="J605">
        <v>260</v>
      </c>
      <c r="K605" t="s">
        <v>1823</v>
      </c>
      <c r="L605" t="s">
        <v>587</v>
      </c>
    </row>
    <row r="606" spans="1:12">
      <c r="A606" t="s">
        <v>76</v>
      </c>
      <c r="C606" s="2">
        <v>40255.013726851852</v>
      </c>
      <c r="D606" s="2">
        <v>40255.013726851852</v>
      </c>
      <c r="E606" t="s">
        <v>2910</v>
      </c>
      <c r="F606" t="s">
        <v>2887</v>
      </c>
      <c r="G606" t="s">
        <v>61</v>
      </c>
      <c r="H606">
        <v>1989</v>
      </c>
      <c r="I606" t="s">
        <v>5</v>
      </c>
      <c r="J606">
        <v>243</v>
      </c>
      <c r="K606" t="s">
        <v>264</v>
      </c>
      <c r="L606" t="s">
        <v>587</v>
      </c>
    </row>
    <row r="607" spans="1:12">
      <c r="A607" t="s">
        <v>76</v>
      </c>
      <c r="C607" s="2">
        <v>40255.013842592591</v>
      </c>
      <c r="D607" s="2">
        <v>40255.013842592591</v>
      </c>
      <c r="E607" t="s">
        <v>2911</v>
      </c>
      <c r="F607" t="s">
        <v>2887</v>
      </c>
      <c r="G607" t="s">
        <v>61</v>
      </c>
      <c r="H607">
        <v>1989</v>
      </c>
      <c r="I607" t="s">
        <v>5</v>
      </c>
      <c r="J607">
        <v>210</v>
      </c>
      <c r="K607" t="s">
        <v>122</v>
      </c>
      <c r="L607" t="s">
        <v>587</v>
      </c>
    </row>
    <row r="608" spans="1:12">
      <c r="A608" t="s">
        <v>76</v>
      </c>
      <c r="C608" s="2">
        <v>40255.014166666668</v>
      </c>
      <c r="D608" s="2">
        <v>40255.014166666668</v>
      </c>
      <c r="E608" t="s">
        <v>2912</v>
      </c>
      <c r="F608" t="s">
        <v>2887</v>
      </c>
      <c r="G608" t="s">
        <v>61</v>
      </c>
      <c r="H608">
        <v>1990</v>
      </c>
      <c r="I608" t="s">
        <v>5</v>
      </c>
      <c r="J608">
        <v>267</v>
      </c>
      <c r="K608" t="s">
        <v>15</v>
      </c>
      <c r="L608" t="s">
        <v>587</v>
      </c>
    </row>
    <row r="609" spans="1:12">
      <c r="A609" t="s">
        <v>76</v>
      </c>
      <c r="C609" s="2">
        <v>40255.014270833337</v>
      </c>
      <c r="D609" s="2">
        <v>40255.014270833337</v>
      </c>
      <c r="E609" t="s">
        <v>2913</v>
      </c>
      <c r="F609" t="s">
        <v>2887</v>
      </c>
      <c r="G609" t="s">
        <v>61</v>
      </c>
      <c r="H609">
        <v>1990</v>
      </c>
      <c r="I609" t="s">
        <v>5</v>
      </c>
      <c r="J609">
        <v>321</v>
      </c>
      <c r="K609" t="s">
        <v>2914</v>
      </c>
      <c r="L609" t="s">
        <v>587</v>
      </c>
    </row>
    <row r="610" spans="1:12">
      <c r="A610" t="s">
        <v>76</v>
      </c>
      <c r="C610" s="2">
        <v>40255.014502314814</v>
      </c>
      <c r="D610" s="2">
        <v>40255.014502314814</v>
      </c>
      <c r="E610" t="s">
        <v>2915</v>
      </c>
      <c r="F610" t="s">
        <v>2887</v>
      </c>
      <c r="G610" t="s">
        <v>61</v>
      </c>
      <c r="H610">
        <v>1990</v>
      </c>
      <c r="I610" t="s">
        <v>5</v>
      </c>
      <c r="J610">
        <v>265</v>
      </c>
      <c r="K610" t="s">
        <v>15</v>
      </c>
      <c r="L610" t="s">
        <v>587</v>
      </c>
    </row>
    <row r="611" spans="1:12">
      <c r="A611" t="s">
        <v>76</v>
      </c>
      <c r="C611" s="2">
        <v>40255.015046296299</v>
      </c>
      <c r="D611" s="2">
        <v>40255.015046296299</v>
      </c>
      <c r="E611" t="s">
        <v>2916</v>
      </c>
      <c r="F611" t="s">
        <v>2887</v>
      </c>
      <c r="G611" t="s">
        <v>61</v>
      </c>
      <c r="H611">
        <v>1990</v>
      </c>
      <c r="I611" t="s">
        <v>5</v>
      </c>
      <c r="J611">
        <v>225</v>
      </c>
      <c r="K611" t="s">
        <v>164</v>
      </c>
      <c r="L611" t="s">
        <v>587</v>
      </c>
    </row>
    <row r="612" spans="1:12">
      <c r="A612" t="s">
        <v>76</v>
      </c>
      <c r="C612" s="2">
        <v>40255.015185185184</v>
      </c>
      <c r="D612" s="2">
        <v>40255.015185185184</v>
      </c>
      <c r="E612" t="s">
        <v>2917</v>
      </c>
      <c r="F612" t="s">
        <v>2887</v>
      </c>
      <c r="G612" t="s">
        <v>61</v>
      </c>
      <c r="H612">
        <v>1990</v>
      </c>
      <c r="I612" t="s">
        <v>5</v>
      </c>
      <c r="J612">
        <v>195</v>
      </c>
      <c r="K612" t="s">
        <v>122</v>
      </c>
      <c r="L612" t="s">
        <v>587</v>
      </c>
    </row>
    <row r="613" spans="1:12">
      <c r="A613" t="s">
        <v>76</v>
      </c>
      <c r="C613" s="2">
        <v>40255.015381944446</v>
      </c>
      <c r="D613" s="2">
        <v>40255.015381944446</v>
      </c>
      <c r="E613" t="s">
        <v>2918</v>
      </c>
      <c r="F613" t="s">
        <v>2887</v>
      </c>
      <c r="G613" t="s">
        <v>61</v>
      </c>
      <c r="H613">
        <v>1991</v>
      </c>
      <c r="I613" t="s">
        <v>5</v>
      </c>
      <c r="J613">
        <v>319</v>
      </c>
      <c r="K613" t="s">
        <v>15</v>
      </c>
      <c r="L613" t="s">
        <v>587</v>
      </c>
    </row>
    <row r="614" spans="1:12">
      <c r="A614" t="s">
        <v>76</v>
      </c>
      <c r="C614" s="2">
        <v>40255.016215277778</v>
      </c>
      <c r="D614" s="2">
        <v>40255.016215277778</v>
      </c>
      <c r="E614" t="s">
        <v>2919</v>
      </c>
      <c r="F614" t="s">
        <v>2887</v>
      </c>
      <c r="G614" t="s">
        <v>61</v>
      </c>
      <c r="H614">
        <v>1992</v>
      </c>
      <c r="I614" t="s">
        <v>5</v>
      </c>
      <c r="J614">
        <v>249</v>
      </c>
      <c r="K614" t="s">
        <v>245</v>
      </c>
      <c r="L614" t="s">
        <v>587</v>
      </c>
    </row>
    <row r="615" spans="1:12">
      <c r="A615" t="s">
        <v>76</v>
      </c>
      <c r="C615" s="2">
        <v>40255.016435185185</v>
      </c>
      <c r="D615" s="2">
        <v>40255.016435185185</v>
      </c>
      <c r="E615" t="s">
        <v>2920</v>
      </c>
      <c r="F615" t="s">
        <v>2887</v>
      </c>
      <c r="G615" t="s">
        <v>61</v>
      </c>
      <c r="H615">
        <v>1992</v>
      </c>
      <c r="I615" t="s">
        <v>5</v>
      </c>
      <c r="J615">
        <v>242</v>
      </c>
      <c r="K615" t="s">
        <v>245</v>
      </c>
      <c r="L615" t="s">
        <v>587</v>
      </c>
    </row>
    <row r="616" spans="1:12">
      <c r="A616" t="s">
        <v>76</v>
      </c>
      <c r="C616" s="2">
        <v>40255.016527777778</v>
      </c>
      <c r="D616" s="2">
        <v>40255.016527777778</v>
      </c>
      <c r="E616" t="s">
        <v>2921</v>
      </c>
      <c r="F616" t="s">
        <v>2887</v>
      </c>
      <c r="G616" t="s">
        <v>61</v>
      </c>
      <c r="H616">
        <v>1992</v>
      </c>
      <c r="I616" t="s">
        <v>5</v>
      </c>
      <c r="J616">
        <v>242</v>
      </c>
      <c r="K616" t="s">
        <v>245</v>
      </c>
      <c r="L616" t="s">
        <v>587</v>
      </c>
    </row>
    <row r="617" spans="1:12">
      <c r="A617" t="s">
        <v>76</v>
      </c>
      <c r="C617" s="2">
        <v>40255.016631944447</v>
      </c>
      <c r="D617" s="2">
        <v>40255.016631944447</v>
      </c>
      <c r="E617" t="s">
        <v>2922</v>
      </c>
      <c r="F617" t="s">
        <v>2887</v>
      </c>
      <c r="G617" t="s">
        <v>61</v>
      </c>
      <c r="H617">
        <v>1992</v>
      </c>
      <c r="I617" t="s">
        <v>5</v>
      </c>
      <c r="J617">
        <v>228</v>
      </c>
      <c r="K617" t="s">
        <v>2923</v>
      </c>
      <c r="L617" t="s">
        <v>587</v>
      </c>
    </row>
    <row r="618" spans="1:12">
      <c r="A618" t="s">
        <v>76</v>
      </c>
      <c r="C618" s="2">
        <v>40255.016747685186</v>
      </c>
      <c r="D618" s="2">
        <v>40255.016747685186</v>
      </c>
      <c r="E618" t="s">
        <v>2924</v>
      </c>
      <c r="F618" t="s">
        <v>2887</v>
      </c>
      <c r="G618" t="s">
        <v>61</v>
      </c>
      <c r="H618">
        <v>1993</v>
      </c>
      <c r="I618" t="s">
        <v>5</v>
      </c>
      <c r="J618">
        <v>241</v>
      </c>
      <c r="K618" t="s">
        <v>245</v>
      </c>
      <c r="L618" t="s">
        <v>587</v>
      </c>
    </row>
    <row r="619" spans="1:12">
      <c r="A619" t="s">
        <v>76</v>
      </c>
      <c r="C619" s="2">
        <v>40255.017013888886</v>
      </c>
      <c r="D619" s="2">
        <v>40255.017013888886</v>
      </c>
      <c r="E619" t="s">
        <v>2925</v>
      </c>
      <c r="F619" t="s">
        <v>2887</v>
      </c>
      <c r="G619" t="s">
        <v>61</v>
      </c>
      <c r="H619">
        <v>1993</v>
      </c>
      <c r="I619" t="s">
        <v>5</v>
      </c>
      <c r="J619">
        <v>203</v>
      </c>
      <c r="K619" t="s">
        <v>122</v>
      </c>
      <c r="L619" t="s">
        <v>587</v>
      </c>
    </row>
    <row r="620" spans="1:12">
      <c r="A620" t="s">
        <v>76</v>
      </c>
      <c r="C620" s="2">
        <v>40255.017118055555</v>
      </c>
      <c r="D620" s="2">
        <v>40255.017118055555</v>
      </c>
      <c r="E620" t="s">
        <v>2926</v>
      </c>
      <c r="F620" t="s">
        <v>2887</v>
      </c>
      <c r="G620" t="s">
        <v>61</v>
      </c>
      <c r="H620">
        <v>1993</v>
      </c>
      <c r="I620" t="s">
        <v>5</v>
      </c>
      <c r="J620">
        <v>222</v>
      </c>
      <c r="K620" t="s">
        <v>164</v>
      </c>
      <c r="L620" t="s">
        <v>587</v>
      </c>
    </row>
    <row r="621" spans="1:12">
      <c r="A621" t="s">
        <v>76</v>
      </c>
      <c r="C621" s="2">
        <v>40255.017245370371</v>
      </c>
      <c r="D621" s="2">
        <v>40255.017245370371</v>
      </c>
      <c r="E621" t="s">
        <v>2927</v>
      </c>
      <c r="F621" t="s">
        <v>2887</v>
      </c>
      <c r="G621" t="s">
        <v>61</v>
      </c>
      <c r="H621">
        <v>1994</v>
      </c>
      <c r="I621" t="s">
        <v>5</v>
      </c>
      <c r="J621">
        <v>239</v>
      </c>
      <c r="K621" t="s">
        <v>245</v>
      </c>
      <c r="L621" t="s">
        <v>587</v>
      </c>
    </row>
    <row r="622" spans="1:12">
      <c r="A622" t="s">
        <v>76</v>
      </c>
      <c r="C622" s="2">
        <v>40255.017476851855</v>
      </c>
      <c r="D622" s="2">
        <v>40255.017476851855</v>
      </c>
      <c r="E622" t="s">
        <v>2928</v>
      </c>
      <c r="F622" t="s">
        <v>2887</v>
      </c>
      <c r="G622" t="s">
        <v>61</v>
      </c>
      <c r="H622">
        <v>1994</v>
      </c>
      <c r="I622" t="s">
        <v>5</v>
      </c>
      <c r="J622">
        <v>251</v>
      </c>
      <c r="K622" t="s">
        <v>264</v>
      </c>
      <c r="L622" t="s">
        <v>587</v>
      </c>
    </row>
    <row r="623" spans="1:12">
      <c r="A623" t="s">
        <v>76</v>
      </c>
      <c r="C623" s="2">
        <v>40255.017581018517</v>
      </c>
      <c r="D623" s="2">
        <v>40255.017581018517</v>
      </c>
      <c r="E623" t="s">
        <v>2929</v>
      </c>
      <c r="F623" t="s">
        <v>2887</v>
      </c>
      <c r="G623" t="s">
        <v>61</v>
      </c>
      <c r="H623">
        <v>1994</v>
      </c>
      <c r="I623" t="s">
        <v>5</v>
      </c>
      <c r="J623">
        <v>246</v>
      </c>
      <c r="K623" t="s">
        <v>40</v>
      </c>
      <c r="L623" t="s">
        <v>562</v>
      </c>
    </row>
    <row r="624" spans="1:12">
      <c r="A624" t="s">
        <v>76</v>
      </c>
      <c r="C624" s="2">
        <v>40255.017789351848</v>
      </c>
      <c r="D624" s="2">
        <v>40255.017789351848</v>
      </c>
      <c r="E624" t="s">
        <v>2930</v>
      </c>
      <c r="F624" t="s">
        <v>2887</v>
      </c>
      <c r="G624" t="s">
        <v>61</v>
      </c>
      <c r="H624">
        <v>1995</v>
      </c>
      <c r="I624" t="s">
        <v>5</v>
      </c>
      <c r="J624">
        <v>253</v>
      </c>
      <c r="K624" t="s">
        <v>264</v>
      </c>
      <c r="L624" t="s">
        <v>562</v>
      </c>
    </row>
    <row r="625" spans="1:12">
      <c r="A625" t="s">
        <v>76</v>
      </c>
      <c r="C625" s="2">
        <v>40255.017893518518</v>
      </c>
      <c r="D625" s="2">
        <v>40255.017893518518</v>
      </c>
      <c r="E625" t="s">
        <v>2931</v>
      </c>
      <c r="F625" t="s">
        <v>2887</v>
      </c>
      <c r="G625" t="s">
        <v>61</v>
      </c>
      <c r="H625">
        <v>1995</v>
      </c>
      <c r="I625" t="s">
        <v>5</v>
      </c>
      <c r="J625">
        <v>274</v>
      </c>
      <c r="K625" t="s">
        <v>15</v>
      </c>
      <c r="L625" t="s">
        <v>562</v>
      </c>
    </row>
    <row r="626" spans="1:12">
      <c r="A626" t="s">
        <v>76</v>
      </c>
      <c r="C626" s="2">
        <v>40255.019386574073</v>
      </c>
      <c r="D626" s="2">
        <v>40255.019386574073</v>
      </c>
      <c r="E626" t="s">
        <v>2933</v>
      </c>
      <c r="F626" t="s">
        <v>2934</v>
      </c>
      <c r="G626" t="s">
        <v>61</v>
      </c>
      <c r="H626">
        <v>1985</v>
      </c>
      <c r="I626" t="s">
        <v>5</v>
      </c>
      <c r="J626">
        <v>265</v>
      </c>
      <c r="K626" t="s">
        <v>245</v>
      </c>
      <c r="L626" t="s">
        <v>587</v>
      </c>
    </row>
    <row r="627" spans="1:12">
      <c r="A627" t="s">
        <v>76</v>
      </c>
      <c r="C627" s="2">
        <v>40255.019537037035</v>
      </c>
      <c r="D627" s="2">
        <v>40255.019537037035</v>
      </c>
      <c r="E627" t="s">
        <v>2935</v>
      </c>
      <c r="F627" t="s">
        <v>2934</v>
      </c>
      <c r="G627" t="s">
        <v>61</v>
      </c>
      <c r="H627">
        <v>1986</v>
      </c>
      <c r="I627" t="s">
        <v>5</v>
      </c>
      <c r="J627">
        <v>270</v>
      </c>
      <c r="K627" t="s">
        <v>654</v>
      </c>
      <c r="L627" t="s">
        <v>587</v>
      </c>
    </row>
    <row r="628" spans="1:12">
      <c r="A628" t="s">
        <v>76</v>
      </c>
      <c r="C628" s="2">
        <v>40255.019652777781</v>
      </c>
      <c r="D628" s="2">
        <v>40255.019652777781</v>
      </c>
      <c r="E628" t="s">
        <v>2937</v>
      </c>
      <c r="F628" t="s">
        <v>2934</v>
      </c>
      <c r="G628" t="s">
        <v>61</v>
      </c>
      <c r="H628">
        <v>1986</v>
      </c>
      <c r="I628" t="s">
        <v>5</v>
      </c>
      <c r="J628">
        <v>266</v>
      </c>
      <c r="K628" t="s">
        <v>245</v>
      </c>
      <c r="L628" t="s">
        <v>587</v>
      </c>
    </row>
    <row r="629" spans="1:12">
      <c r="A629" t="s">
        <v>76</v>
      </c>
      <c r="C629" s="2">
        <v>40255.019756944443</v>
      </c>
      <c r="D629" s="2">
        <v>40255.019756944443</v>
      </c>
      <c r="E629" t="s">
        <v>2938</v>
      </c>
      <c r="F629" t="s">
        <v>2934</v>
      </c>
      <c r="G629" t="s">
        <v>61</v>
      </c>
      <c r="H629">
        <v>1986</v>
      </c>
      <c r="I629" t="s">
        <v>5</v>
      </c>
      <c r="J629">
        <v>282</v>
      </c>
      <c r="K629" t="s">
        <v>654</v>
      </c>
      <c r="L629" t="s">
        <v>587</v>
      </c>
    </row>
    <row r="630" spans="1:12">
      <c r="A630" t="s">
        <v>76</v>
      </c>
      <c r="C630" s="2">
        <v>40255.019861111112</v>
      </c>
      <c r="D630" s="2">
        <v>40255.019861111112</v>
      </c>
      <c r="E630" t="s">
        <v>2939</v>
      </c>
      <c r="F630" t="s">
        <v>2934</v>
      </c>
      <c r="G630" t="s">
        <v>61</v>
      </c>
      <c r="H630">
        <v>1986</v>
      </c>
      <c r="I630" t="s">
        <v>5</v>
      </c>
      <c r="J630">
        <v>296</v>
      </c>
      <c r="K630" t="s">
        <v>528</v>
      </c>
      <c r="L630" t="s">
        <v>587</v>
      </c>
    </row>
    <row r="631" spans="1:12">
      <c r="A631" t="s">
        <v>76</v>
      </c>
      <c r="C631" s="2">
        <v>40255.019953703704</v>
      </c>
      <c r="D631" s="2">
        <v>40255.019953703704</v>
      </c>
      <c r="E631" t="s">
        <v>2940</v>
      </c>
      <c r="F631" t="s">
        <v>2934</v>
      </c>
      <c r="G631" t="s">
        <v>61</v>
      </c>
      <c r="H631">
        <v>1987</v>
      </c>
      <c r="I631" t="s">
        <v>5</v>
      </c>
      <c r="J631">
        <v>278</v>
      </c>
      <c r="K631" t="s">
        <v>654</v>
      </c>
      <c r="L631" t="s">
        <v>587</v>
      </c>
    </row>
    <row r="632" spans="1:12">
      <c r="A632" t="s">
        <v>76</v>
      </c>
      <c r="C632" s="2">
        <v>40255.020138888889</v>
      </c>
      <c r="D632" s="2">
        <v>40255.020138888889</v>
      </c>
      <c r="E632" t="s">
        <v>2941</v>
      </c>
      <c r="F632" t="s">
        <v>2934</v>
      </c>
      <c r="G632" t="s">
        <v>61</v>
      </c>
      <c r="H632">
        <v>1987</v>
      </c>
      <c r="I632" t="s">
        <v>5</v>
      </c>
      <c r="J632">
        <v>278</v>
      </c>
      <c r="K632" t="s">
        <v>654</v>
      </c>
      <c r="L632" t="s">
        <v>587</v>
      </c>
    </row>
    <row r="633" spans="1:12">
      <c r="A633" t="s">
        <v>76</v>
      </c>
      <c r="C633" s="2">
        <v>40255.020254629628</v>
      </c>
      <c r="D633" s="2">
        <v>40255.020254629628</v>
      </c>
      <c r="E633" t="s">
        <v>2942</v>
      </c>
      <c r="F633" t="s">
        <v>2934</v>
      </c>
      <c r="G633" t="s">
        <v>61</v>
      </c>
      <c r="H633">
        <v>1987</v>
      </c>
      <c r="I633" t="s">
        <v>5</v>
      </c>
      <c r="J633">
        <v>326</v>
      </c>
      <c r="K633" t="s">
        <v>2779</v>
      </c>
      <c r="L633" t="s">
        <v>587</v>
      </c>
    </row>
    <row r="634" spans="1:12">
      <c r="A634" t="s">
        <v>76</v>
      </c>
      <c r="C634" s="2">
        <v>40255.020358796297</v>
      </c>
      <c r="D634" s="2">
        <v>40255.020358796297</v>
      </c>
      <c r="E634" t="s">
        <v>2943</v>
      </c>
      <c r="F634" t="s">
        <v>2934</v>
      </c>
      <c r="G634" t="s">
        <v>61</v>
      </c>
      <c r="H634">
        <v>1987</v>
      </c>
      <c r="I634" t="s">
        <v>5</v>
      </c>
      <c r="J634">
        <v>274</v>
      </c>
      <c r="K634" t="s">
        <v>654</v>
      </c>
      <c r="L634" t="s">
        <v>587</v>
      </c>
    </row>
    <row r="635" spans="1:12">
      <c r="A635" t="s">
        <v>76</v>
      </c>
      <c r="C635" s="2">
        <v>40255.020462962966</v>
      </c>
      <c r="D635" s="2">
        <v>40255.020462962966</v>
      </c>
      <c r="E635" t="s">
        <v>2944</v>
      </c>
      <c r="F635" t="s">
        <v>2934</v>
      </c>
      <c r="G635" t="s">
        <v>61</v>
      </c>
      <c r="H635">
        <v>1988</v>
      </c>
      <c r="I635" t="s">
        <v>5</v>
      </c>
      <c r="J635">
        <v>246</v>
      </c>
      <c r="K635" t="s">
        <v>1476</v>
      </c>
      <c r="L635" t="s">
        <v>587</v>
      </c>
    </row>
    <row r="636" spans="1:12">
      <c r="A636" t="s">
        <v>76</v>
      </c>
      <c r="C636" s="2">
        <v>40255.020590277774</v>
      </c>
      <c r="D636" s="2">
        <v>40255.020590277774</v>
      </c>
      <c r="E636" t="s">
        <v>2945</v>
      </c>
      <c r="F636" t="s">
        <v>2934</v>
      </c>
      <c r="G636" t="s">
        <v>61</v>
      </c>
      <c r="H636">
        <v>1988</v>
      </c>
      <c r="I636" t="s">
        <v>5</v>
      </c>
      <c r="J636">
        <v>228</v>
      </c>
      <c r="K636" t="s">
        <v>1361</v>
      </c>
      <c r="L636" t="s">
        <v>587</v>
      </c>
    </row>
    <row r="637" spans="1:12">
      <c r="A637" t="s">
        <v>76</v>
      </c>
      <c r="C637" s="2">
        <v>40255.020682870374</v>
      </c>
      <c r="D637" s="2">
        <v>40255.020682870374</v>
      </c>
      <c r="E637" t="s">
        <v>2946</v>
      </c>
      <c r="F637" t="s">
        <v>2934</v>
      </c>
      <c r="G637" t="s">
        <v>61</v>
      </c>
      <c r="H637">
        <v>1988</v>
      </c>
      <c r="I637" t="s">
        <v>5</v>
      </c>
      <c r="J637">
        <v>291</v>
      </c>
      <c r="K637" t="s">
        <v>654</v>
      </c>
      <c r="L637" t="s">
        <v>587</v>
      </c>
    </row>
    <row r="638" spans="1:12">
      <c r="A638" t="s">
        <v>76</v>
      </c>
      <c r="C638" s="2">
        <v>40255.02076388889</v>
      </c>
      <c r="D638" s="2">
        <v>40255.02076388889</v>
      </c>
      <c r="E638" t="s">
        <v>2947</v>
      </c>
      <c r="F638" t="s">
        <v>2934</v>
      </c>
      <c r="G638" t="s">
        <v>61</v>
      </c>
      <c r="H638">
        <v>1988</v>
      </c>
      <c r="I638" t="s">
        <v>5</v>
      </c>
      <c r="J638">
        <v>279</v>
      </c>
      <c r="K638" t="s">
        <v>15</v>
      </c>
      <c r="L638" t="s">
        <v>587</v>
      </c>
    </row>
    <row r="639" spans="1:12">
      <c r="A639" t="s">
        <v>76</v>
      </c>
      <c r="C639" s="2">
        <v>40255.020949074074</v>
      </c>
      <c r="D639" s="2">
        <v>40255.020949074074</v>
      </c>
      <c r="E639" t="s">
        <v>2948</v>
      </c>
      <c r="F639" t="s">
        <v>2934</v>
      </c>
      <c r="G639" t="s">
        <v>61</v>
      </c>
      <c r="H639">
        <v>1988</v>
      </c>
      <c r="I639" t="s">
        <v>5</v>
      </c>
      <c r="J639">
        <v>246</v>
      </c>
      <c r="K639" t="s">
        <v>264</v>
      </c>
      <c r="L639" t="s">
        <v>587</v>
      </c>
    </row>
    <row r="640" spans="1:12">
      <c r="A640" t="s">
        <v>76</v>
      </c>
      <c r="C640" s="2">
        <v>40255.021087962959</v>
      </c>
      <c r="D640" s="2">
        <v>40255.021087962959</v>
      </c>
      <c r="E640" t="s">
        <v>2949</v>
      </c>
      <c r="F640" t="s">
        <v>2934</v>
      </c>
      <c r="G640" t="s">
        <v>61</v>
      </c>
      <c r="H640">
        <v>1988</v>
      </c>
      <c r="I640" t="s">
        <v>5</v>
      </c>
      <c r="J640">
        <v>237</v>
      </c>
      <c r="K640" t="s">
        <v>528</v>
      </c>
      <c r="L640" t="s">
        <v>587</v>
      </c>
    </row>
    <row r="641" spans="1:13">
      <c r="A641" t="s">
        <v>76</v>
      </c>
      <c r="C641" s="2">
        <v>40255.021180555559</v>
      </c>
      <c r="D641" s="2">
        <v>40255.021180555559</v>
      </c>
      <c r="E641" t="s">
        <v>2951</v>
      </c>
      <c r="F641" t="s">
        <v>2934</v>
      </c>
      <c r="G641" t="s">
        <v>61</v>
      </c>
      <c r="H641">
        <v>1988</v>
      </c>
      <c r="I641" t="s">
        <v>5</v>
      </c>
      <c r="J641">
        <v>289</v>
      </c>
      <c r="K641" t="s">
        <v>2779</v>
      </c>
      <c r="L641" t="s">
        <v>587</v>
      </c>
    </row>
    <row r="642" spans="1:13">
      <c r="A642" t="s">
        <v>76</v>
      </c>
      <c r="C642" s="2">
        <v>40255.021273148152</v>
      </c>
      <c r="D642" s="2">
        <v>40255.021273148152</v>
      </c>
      <c r="E642" t="s">
        <v>2952</v>
      </c>
      <c r="F642" t="s">
        <v>2934</v>
      </c>
      <c r="G642" t="s">
        <v>61</v>
      </c>
      <c r="H642">
        <v>1989</v>
      </c>
      <c r="I642" t="s">
        <v>5</v>
      </c>
      <c r="J642">
        <v>256</v>
      </c>
      <c r="K642" t="s">
        <v>654</v>
      </c>
      <c r="L642" t="s">
        <v>587</v>
      </c>
    </row>
    <row r="643" spans="1:13">
      <c r="A643" t="s">
        <v>0</v>
      </c>
      <c r="C643" s="2">
        <v>40255.021458333336</v>
      </c>
      <c r="D643" s="2">
        <v>40255</v>
      </c>
      <c r="E643" t="s">
        <v>2953</v>
      </c>
      <c r="F643" t="s">
        <v>2934</v>
      </c>
      <c r="G643" t="s">
        <v>68</v>
      </c>
      <c r="H643">
        <v>1989</v>
      </c>
      <c r="I643" t="s">
        <v>5</v>
      </c>
      <c r="J643">
        <v>274</v>
      </c>
      <c r="K643" t="s">
        <v>2549</v>
      </c>
      <c r="L643" t="s">
        <v>587</v>
      </c>
      <c r="M643" t="s">
        <v>7262</v>
      </c>
    </row>
    <row r="644" spans="1:13">
      <c r="A644" t="s">
        <v>76</v>
      </c>
      <c r="C644" s="2">
        <v>40255.021585648145</v>
      </c>
      <c r="D644" s="2">
        <v>40255.021585648145</v>
      </c>
      <c r="E644" t="s">
        <v>2954</v>
      </c>
      <c r="F644" t="s">
        <v>2934</v>
      </c>
      <c r="G644" t="s">
        <v>61</v>
      </c>
      <c r="H644">
        <v>1989</v>
      </c>
      <c r="I644" t="s">
        <v>5</v>
      </c>
      <c r="J644">
        <v>245</v>
      </c>
      <c r="K644" t="s">
        <v>245</v>
      </c>
      <c r="L644" t="s">
        <v>587</v>
      </c>
    </row>
    <row r="645" spans="1:13">
      <c r="A645" t="s">
        <v>0</v>
      </c>
      <c r="C645" s="2">
        <v>40255.021689814814</v>
      </c>
      <c r="D645" s="2">
        <v>40255</v>
      </c>
      <c r="E645" t="s">
        <v>2955</v>
      </c>
      <c r="F645" t="s">
        <v>2934</v>
      </c>
      <c r="G645" t="s">
        <v>68</v>
      </c>
      <c r="H645">
        <v>1989</v>
      </c>
      <c r="I645" t="s">
        <v>5</v>
      </c>
      <c r="J645">
        <v>229</v>
      </c>
      <c r="K645" t="s">
        <v>1476</v>
      </c>
      <c r="L645" t="s">
        <v>587</v>
      </c>
      <c r="M645" t="s">
        <v>7262</v>
      </c>
    </row>
    <row r="646" spans="1:13">
      <c r="A646" t="s">
        <v>76</v>
      </c>
      <c r="C646" s="2">
        <v>40255.021956018521</v>
      </c>
      <c r="D646" s="2">
        <v>40255</v>
      </c>
      <c r="E646" t="s">
        <v>2956</v>
      </c>
      <c r="F646" t="s">
        <v>2934</v>
      </c>
      <c r="G646" t="s">
        <v>61</v>
      </c>
      <c r="H646">
        <v>1989</v>
      </c>
      <c r="I646" t="s">
        <v>5</v>
      </c>
      <c r="J646">
        <v>186</v>
      </c>
      <c r="K646" t="s">
        <v>2707</v>
      </c>
      <c r="L646" t="s">
        <v>587</v>
      </c>
      <c r="M646" t="s">
        <v>7262</v>
      </c>
    </row>
    <row r="647" spans="1:13">
      <c r="A647" t="s">
        <v>76</v>
      </c>
      <c r="C647" s="2">
        <v>40255.022048611114</v>
      </c>
      <c r="D647" s="2">
        <v>40255.022048611114</v>
      </c>
      <c r="E647" t="s">
        <v>2957</v>
      </c>
      <c r="F647" t="s">
        <v>2934</v>
      </c>
      <c r="G647" t="s">
        <v>61</v>
      </c>
      <c r="H647">
        <v>1989</v>
      </c>
      <c r="I647" t="s">
        <v>5</v>
      </c>
      <c r="J647">
        <v>244</v>
      </c>
      <c r="K647" t="s">
        <v>245</v>
      </c>
      <c r="L647" t="s">
        <v>587</v>
      </c>
    </row>
    <row r="648" spans="1:13">
      <c r="A648" t="s">
        <v>76</v>
      </c>
      <c r="C648" s="2">
        <v>40255.022187499999</v>
      </c>
      <c r="D648" s="2">
        <v>40255</v>
      </c>
      <c r="E648" t="s">
        <v>2958</v>
      </c>
      <c r="F648" t="s">
        <v>2934</v>
      </c>
      <c r="G648" t="s">
        <v>61</v>
      </c>
      <c r="H648">
        <v>1989</v>
      </c>
      <c r="I648" t="s">
        <v>5</v>
      </c>
      <c r="J648">
        <v>185</v>
      </c>
      <c r="K648" t="s">
        <v>2959</v>
      </c>
      <c r="L648" t="s">
        <v>587</v>
      </c>
      <c r="M648" t="s">
        <v>7262</v>
      </c>
    </row>
    <row r="649" spans="1:13">
      <c r="A649" t="s">
        <v>0</v>
      </c>
      <c r="C649" s="2">
        <v>40255.022291666668</v>
      </c>
      <c r="D649" s="2">
        <v>40255</v>
      </c>
      <c r="E649" t="s">
        <v>2960</v>
      </c>
      <c r="F649" t="s">
        <v>2934</v>
      </c>
      <c r="G649" t="s">
        <v>68</v>
      </c>
      <c r="H649">
        <v>1989</v>
      </c>
      <c r="I649" t="s">
        <v>5</v>
      </c>
      <c r="J649">
        <v>210</v>
      </c>
      <c r="K649" t="s">
        <v>1476</v>
      </c>
      <c r="L649" t="s">
        <v>587</v>
      </c>
      <c r="M649" t="s">
        <v>7262</v>
      </c>
    </row>
    <row r="650" spans="1:13">
      <c r="A650" t="s">
        <v>76</v>
      </c>
      <c r="C650" s="2">
        <v>40255.022476851853</v>
      </c>
      <c r="D650" s="2">
        <v>40255.022476851853</v>
      </c>
      <c r="E650" t="s">
        <v>2961</v>
      </c>
      <c r="F650" t="s">
        <v>2934</v>
      </c>
      <c r="G650" t="s">
        <v>61</v>
      </c>
      <c r="H650">
        <v>1989</v>
      </c>
      <c r="I650" t="s">
        <v>5</v>
      </c>
      <c r="J650">
        <v>248</v>
      </c>
      <c r="K650" t="s">
        <v>1736</v>
      </c>
      <c r="L650" t="s">
        <v>587</v>
      </c>
    </row>
    <row r="651" spans="1:13">
      <c r="A651" t="s">
        <v>76</v>
      </c>
      <c r="C651" s="2">
        <v>40255.022650462961</v>
      </c>
      <c r="D651" s="2">
        <v>40255.022650462961</v>
      </c>
      <c r="E651" t="s">
        <v>2962</v>
      </c>
      <c r="F651" t="s">
        <v>2934</v>
      </c>
      <c r="G651" t="s">
        <v>61</v>
      </c>
      <c r="H651">
        <v>1990</v>
      </c>
      <c r="I651" t="s">
        <v>5</v>
      </c>
      <c r="J651">
        <v>191</v>
      </c>
      <c r="K651" t="s">
        <v>528</v>
      </c>
      <c r="L651" t="s">
        <v>587</v>
      </c>
    </row>
    <row r="652" spans="1:13">
      <c r="A652" t="s">
        <v>76</v>
      </c>
      <c r="C652" s="2">
        <v>40255.022812499999</v>
      </c>
      <c r="D652" s="2">
        <v>40255</v>
      </c>
      <c r="E652" t="s">
        <v>2963</v>
      </c>
      <c r="F652" t="s">
        <v>2934</v>
      </c>
      <c r="G652" t="s">
        <v>61</v>
      </c>
      <c r="H652">
        <v>1990</v>
      </c>
      <c r="I652" t="s">
        <v>5</v>
      </c>
      <c r="J652">
        <v>229</v>
      </c>
      <c r="K652" t="s">
        <v>2923</v>
      </c>
      <c r="L652" t="s">
        <v>587</v>
      </c>
      <c r="M652" t="s">
        <v>7262</v>
      </c>
    </row>
    <row r="653" spans="1:13">
      <c r="A653" t="s">
        <v>65</v>
      </c>
      <c r="C653" s="2">
        <v>40255.022928240738</v>
      </c>
      <c r="D653" s="2">
        <v>40255</v>
      </c>
      <c r="E653" t="s">
        <v>2964</v>
      </c>
      <c r="F653" t="s">
        <v>2934</v>
      </c>
      <c r="G653" t="s">
        <v>68</v>
      </c>
      <c r="H653">
        <v>1990</v>
      </c>
      <c r="I653" t="s">
        <v>5</v>
      </c>
      <c r="J653">
        <v>187</v>
      </c>
      <c r="K653" t="s">
        <v>1736</v>
      </c>
      <c r="L653" t="s">
        <v>587</v>
      </c>
      <c r="M653" t="s">
        <v>7262</v>
      </c>
    </row>
    <row r="654" spans="1:13">
      <c r="A654" t="s">
        <v>76</v>
      </c>
      <c r="C654" s="2">
        <v>40255.023182870369</v>
      </c>
      <c r="D654" s="2">
        <v>40255.023182870369</v>
      </c>
      <c r="E654" t="s">
        <v>2965</v>
      </c>
      <c r="F654" t="s">
        <v>2934</v>
      </c>
      <c r="G654" t="s">
        <v>61</v>
      </c>
      <c r="H654">
        <v>1990</v>
      </c>
      <c r="I654" t="s">
        <v>5</v>
      </c>
      <c r="J654">
        <v>254</v>
      </c>
      <c r="K654" t="s">
        <v>245</v>
      </c>
      <c r="L654" t="s">
        <v>587</v>
      </c>
    </row>
    <row r="655" spans="1:13">
      <c r="A655" t="s">
        <v>76</v>
      </c>
      <c r="C655" s="2">
        <v>40255.023344907408</v>
      </c>
      <c r="D655" s="2">
        <v>40255.023344907408</v>
      </c>
      <c r="E655" t="s">
        <v>2966</v>
      </c>
      <c r="F655" t="s">
        <v>2934</v>
      </c>
      <c r="G655" t="s">
        <v>61</v>
      </c>
      <c r="H655">
        <v>1990</v>
      </c>
      <c r="I655" t="s">
        <v>5</v>
      </c>
      <c r="J655">
        <v>270</v>
      </c>
      <c r="K655" t="s">
        <v>654</v>
      </c>
      <c r="L655" t="s">
        <v>587</v>
      </c>
    </row>
    <row r="656" spans="1:13">
      <c r="A656" t="s">
        <v>76</v>
      </c>
      <c r="C656" s="2">
        <v>40255.023449074077</v>
      </c>
      <c r="D656" s="2">
        <v>40255.023449074077</v>
      </c>
      <c r="E656" t="s">
        <v>2967</v>
      </c>
      <c r="F656" t="s">
        <v>2934</v>
      </c>
      <c r="G656" t="s">
        <v>61</v>
      </c>
      <c r="H656">
        <v>1990</v>
      </c>
      <c r="I656" t="s">
        <v>5</v>
      </c>
      <c r="J656">
        <v>231</v>
      </c>
      <c r="K656" t="s">
        <v>1476</v>
      </c>
      <c r="L656" t="s">
        <v>587</v>
      </c>
    </row>
    <row r="657" spans="1:13">
      <c r="A657" t="s">
        <v>0</v>
      </c>
      <c r="C657" s="2">
        <v>40255.023553240739</v>
      </c>
      <c r="D657" s="2">
        <v>40255.023553240739</v>
      </c>
      <c r="E657" t="s">
        <v>2968</v>
      </c>
      <c r="F657" t="s">
        <v>2934</v>
      </c>
      <c r="G657" t="s">
        <v>10</v>
      </c>
      <c r="H657">
        <v>1990</v>
      </c>
      <c r="I657" t="s">
        <v>5</v>
      </c>
      <c r="J657">
        <v>291</v>
      </c>
      <c r="K657" t="s">
        <v>264</v>
      </c>
      <c r="L657" t="s">
        <v>587</v>
      </c>
    </row>
    <row r="658" spans="1:13">
      <c r="A658" t="s">
        <v>65</v>
      </c>
      <c r="C658" s="2">
        <v>40255.023657407408</v>
      </c>
      <c r="D658" s="2">
        <v>40255</v>
      </c>
      <c r="E658" t="s">
        <v>2969</v>
      </c>
      <c r="F658" t="s">
        <v>2934</v>
      </c>
      <c r="G658" t="s">
        <v>68</v>
      </c>
      <c r="H658">
        <v>1990</v>
      </c>
      <c r="I658" t="s">
        <v>5</v>
      </c>
      <c r="J658">
        <v>172</v>
      </c>
      <c r="K658" t="s">
        <v>1706</v>
      </c>
      <c r="L658" t="s">
        <v>587</v>
      </c>
      <c r="M658" t="s">
        <v>7262</v>
      </c>
    </row>
    <row r="659" spans="1:13">
      <c r="A659" t="s">
        <v>76</v>
      </c>
      <c r="C659" s="2">
        <v>40255.023819444446</v>
      </c>
      <c r="D659" s="2">
        <v>40255</v>
      </c>
      <c r="E659" t="s">
        <v>2970</v>
      </c>
      <c r="F659" t="s">
        <v>2934</v>
      </c>
      <c r="G659" t="s">
        <v>61</v>
      </c>
      <c r="H659">
        <v>1990</v>
      </c>
      <c r="I659" t="s">
        <v>5</v>
      </c>
      <c r="J659">
        <v>157</v>
      </c>
      <c r="K659" t="s">
        <v>1361</v>
      </c>
      <c r="L659" t="s">
        <v>587</v>
      </c>
      <c r="M659" t="s">
        <v>7262</v>
      </c>
    </row>
    <row r="660" spans="1:13">
      <c r="A660" t="s">
        <v>76</v>
      </c>
      <c r="C660" s="2">
        <v>40255.023969907408</v>
      </c>
      <c r="D660" s="2">
        <v>40255</v>
      </c>
      <c r="E660" t="s">
        <v>2971</v>
      </c>
      <c r="F660" t="s">
        <v>2934</v>
      </c>
      <c r="G660" t="s">
        <v>61</v>
      </c>
      <c r="H660">
        <v>1990</v>
      </c>
      <c r="I660" t="s">
        <v>5</v>
      </c>
      <c r="J660">
        <v>226</v>
      </c>
      <c r="K660" t="s">
        <v>1736</v>
      </c>
      <c r="L660" t="s">
        <v>587</v>
      </c>
      <c r="M660" t="s">
        <v>7262</v>
      </c>
    </row>
    <row r="661" spans="1:13">
      <c r="A661" t="s">
        <v>76</v>
      </c>
      <c r="C661" s="2">
        <v>40255.024050925924</v>
      </c>
      <c r="D661" s="2">
        <v>40255.024050925924</v>
      </c>
      <c r="E661" t="s">
        <v>2972</v>
      </c>
      <c r="F661" t="s">
        <v>2934</v>
      </c>
      <c r="G661" t="s">
        <v>61</v>
      </c>
      <c r="H661">
        <v>1990</v>
      </c>
      <c r="I661" t="s">
        <v>5</v>
      </c>
      <c r="J661">
        <v>303</v>
      </c>
      <c r="K661" t="s">
        <v>528</v>
      </c>
      <c r="L661" t="s">
        <v>587</v>
      </c>
    </row>
    <row r="662" spans="1:13">
      <c r="A662" t="s">
        <v>76</v>
      </c>
      <c r="C662" s="2">
        <v>40255.024178240739</v>
      </c>
      <c r="D662" s="2">
        <v>40255.024178240739</v>
      </c>
      <c r="E662" t="s">
        <v>2973</v>
      </c>
      <c r="F662" t="s">
        <v>2934</v>
      </c>
      <c r="G662" t="s">
        <v>61</v>
      </c>
      <c r="H662">
        <v>1990</v>
      </c>
      <c r="I662" t="s">
        <v>5</v>
      </c>
      <c r="J662">
        <v>264</v>
      </c>
      <c r="K662" t="s">
        <v>15</v>
      </c>
      <c r="L662" t="s">
        <v>587</v>
      </c>
    </row>
    <row r="663" spans="1:13">
      <c r="A663" t="s">
        <v>76</v>
      </c>
      <c r="C663" s="2">
        <v>40255.968043981484</v>
      </c>
      <c r="D663" s="2">
        <v>40255.968043981484</v>
      </c>
      <c r="E663" t="s">
        <v>2974</v>
      </c>
      <c r="F663" t="s">
        <v>2934</v>
      </c>
      <c r="G663" t="s">
        <v>61</v>
      </c>
      <c r="H663">
        <v>1990</v>
      </c>
      <c r="I663" t="s">
        <v>5</v>
      </c>
      <c r="J663">
        <v>221</v>
      </c>
      <c r="K663" t="s">
        <v>2687</v>
      </c>
      <c r="L663" t="s">
        <v>587</v>
      </c>
    </row>
    <row r="664" spans="1:13">
      <c r="A664" t="s">
        <v>76</v>
      </c>
      <c r="C664" s="2">
        <v>40255.968182870369</v>
      </c>
      <c r="D664" s="2">
        <v>40255</v>
      </c>
      <c r="E664" t="s">
        <v>2975</v>
      </c>
      <c r="F664" t="s">
        <v>2934</v>
      </c>
      <c r="G664" t="s">
        <v>61</v>
      </c>
      <c r="H664">
        <v>1990</v>
      </c>
      <c r="I664" t="s">
        <v>5</v>
      </c>
      <c r="J664">
        <v>241</v>
      </c>
      <c r="K664" t="s">
        <v>654</v>
      </c>
      <c r="L664" t="s">
        <v>587</v>
      </c>
      <c r="M664" t="s">
        <v>7262</v>
      </c>
    </row>
    <row r="665" spans="1:13">
      <c r="A665" t="s">
        <v>0</v>
      </c>
      <c r="C665" s="2">
        <v>40255.968310185184</v>
      </c>
      <c r="D665" s="2">
        <v>40255</v>
      </c>
      <c r="E665" t="s">
        <v>2976</v>
      </c>
      <c r="F665" t="s">
        <v>2934</v>
      </c>
      <c r="G665" t="s">
        <v>68</v>
      </c>
      <c r="H665">
        <v>1991</v>
      </c>
      <c r="I665" t="s">
        <v>5</v>
      </c>
      <c r="J665">
        <v>239</v>
      </c>
      <c r="K665" t="s">
        <v>2710</v>
      </c>
      <c r="L665" t="s">
        <v>587</v>
      </c>
      <c r="M665" t="s">
        <v>7262</v>
      </c>
    </row>
    <row r="666" spans="1:13">
      <c r="A666" t="s">
        <v>76</v>
      </c>
      <c r="C666" s="2">
        <v>40255.9684837963</v>
      </c>
      <c r="D666" s="2">
        <v>40255.9684837963</v>
      </c>
      <c r="E666" t="s">
        <v>2977</v>
      </c>
      <c r="F666" t="s">
        <v>2934</v>
      </c>
      <c r="G666" t="s">
        <v>61</v>
      </c>
      <c r="H666">
        <v>1991</v>
      </c>
      <c r="I666" t="s">
        <v>5</v>
      </c>
      <c r="J666">
        <v>226</v>
      </c>
      <c r="K666" t="s">
        <v>164</v>
      </c>
      <c r="L666" t="s">
        <v>587</v>
      </c>
    </row>
    <row r="667" spans="1:13">
      <c r="A667" t="s">
        <v>76</v>
      </c>
      <c r="C667" s="2">
        <v>40255.968634259261</v>
      </c>
      <c r="D667" s="2">
        <v>40255</v>
      </c>
      <c r="E667" t="s">
        <v>2979</v>
      </c>
      <c r="F667" t="s">
        <v>2934</v>
      </c>
      <c r="G667" t="s">
        <v>61</v>
      </c>
      <c r="H667">
        <v>1991</v>
      </c>
      <c r="I667" t="s">
        <v>5</v>
      </c>
      <c r="J667">
        <v>255</v>
      </c>
      <c r="K667" t="s">
        <v>654</v>
      </c>
      <c r="L667" t="s">
        <v>587</v>
      </c>
      <c r="M667" t="s">
        <v>7262</v>
      </c>
    </row>
    <row r="668" spans="1:13">
      <c r="A668" t="s">
        <v>76</v>
      </c>
      <c r="C668" s="2">
        <v>40255.96875</v>
      </c>
      <c r="D668" s="2">
        <v>40255.96875</v>
      </c>
      <c r="E668" t="s">
        <v>2980</v>
      </c>
      <c r="F668" t="s">
        <v>2934</v>
      </c>
      <c r="G668" t="s">
        <v>61</v>
      </c>
      <c r="H668">
        <v>1991</v>
      </c>
      <c r="I668" t="s">
        <v>5</v>
      </c>
      <c r="J668">
        <v>235</v>
      </c>
      <c r="K668" t="s">
        <v>245</v>
      </c>
      <c r="L668" t="s">
        <v>587</v>
      </c>
    </row>
    <row r="669" spans="1:13">
      <c r="A669" t="s">
        <v>0</v>
      </c>
      <c r="C669" s="2">
        <v>40255.968923611108</v>
      </c>
      <c r="D669" s="2">
        <v>40255</v>
      </c>
      <c r="E669" t="s">
        <v>2981</v>
      </c>
      <c r="F669" t="s">
        <v>2934</v>
      </c>
      <c r="G669" t="s">
        <v>68</v>
      </c>
      <c r="H669">
        <v>1991</v>
      </c>
      <c r="I669" t="s">
        <v>5</v>
      </c>
      <c r="J669">
        <v>221</v>
      </c>
      <c r="K669" t="s">
        <v>1476</v>
      </c>
      <c r="L669" t="s">
        <v>587</v>
      </c>
      <c r="M669" t="s">
        <v>7262</v>
      </c>
    </row>
    <row r="670" spans="1:13">
      <c r="A670" t="s">
        <v>76</v>
      </c>
      <c r="C670" s="2">
        <v>40255.969849537039</v>
      </c>
      <c r="D670" s="2">
        <v>40255.969849537039</v>
      </c>
      <c r="E670" t="s">
        <v>2982</v>
      </c>
      <c r="F670" t="s">
        <v>2934</v>
      </c>
      <c r="G670" t="s">
        <v>61</v>
      </c>
      <c r="H670">
        <v>1991</v>
      </c>
      <c r="I670" t="s">
        <v>5</v>
      </c>
      <c r="J670">
        <v>233</v>
      </c>
      <c r="K670" t="s">
        <v>2779</v>
      </c>
      <c r="L670" t="s">
        <v>587</v>
      </c>
    </row>
    <row r="671" spans="1:13">
      <c r="A671" t="s">
        <v>65</v>
      </c>
      <c r="C671" s="2">
        <v>40255.969942129632</v>
      </c>
      <c r="D671" s="2">
        <v>40255</v>
      </c>
      <c r="E671" t="s">
        <v>2983</v>
      </c>
      <c r="F671" t="s">
        <v>2934</v>
      </c>
      <c r="G671" t="s">
        <v>68</v>
      </c>
      <c r="H671">
        <v>1991</v>
      </c>
      <c r="I671" t="s">
        <v>5</v>
      </c>
      <c r="J671">
        <v>193</v>
      </c>
      <c r="K671" t="s">
        <v>2984</v>
      </c>
      <c r="L671" t="s">
        <v>587</v>
      </c>
      <c r="M671" t="s">
        <v>7262</v>
      </c>
    </row>
    <row r="672" spans="1:13">
      <c r="A672" t="s">
        <v>0</v>
      </c>
      <c r="C672" s="2">
        <v>40255.970092592594</v>
      </c>
      <c r="D672" s="2">
        <v>40255.970092592594</v>
      </c>
      <c r="E672" t="s">
        <v>2985</v>
      </c>
      <c r="F672" t="s">
        <v>2934</v>
      </c>
      <c r="G672" t="s">
        <v>10</v>
      </c>
      <c r="H672">
        <v>1991</v>
      </c>
      <c r="I672" t="s">
        <v>5</v>
      </c>
      <c r="J672">
        <v>253</v>
      </c>
      <c r="K672" t="s">
        <v>40</v>
      </c>
      <c r="L672" t="s">
        <v>587</v>
      </c>
    </row>
    <row r="673" spans="1:13">
      <c r="A673" t="s">
        <v>76</v>
      </c>
      <c r="C673" s="2">
        <v>40255.970196759263</v>
      </c>
      <c r="D673" s="2">
        <v>40255.970196759263</v>
      </c>
      <c r="E673" t="s">
        <v>2986</v>
      </c>
      <c r="F673" t="s">
        <v>2934</v>
      </c>
      <c r="G673" t="s">
        <v>61</v>
      </c>
      <c r="H673">
        <v>1991</v>
      </c>
      <c r="I673" t="s">
        <v>5</v>
      </c>
      <c r="J673">
        <v>207</v>
      </c>
      <c r="K673" t="s">
        <v>1706</v>
      </c>
      <c r="L673" t="s">
        <v>587</v>
      </c>
    </row>
    <row r="674" spans="1:13">
      <c r="A674" t="s">
        <v>76</v>
      </c>
      <c r="C674" s="2">
        <v>40255.970347222225</v>
      </c>
      <c r="D674" s="2">
        <v>40255</v>
      </c>
      <c r="E674" t="s">
        <v>2987</v>
      </c>
      <c r="F674" t="s">
        <v>2934</v>
      </c>
      <c r="G674" t="s">
        <v>61</v>
      </c>
      <c r="H674">
        <v>1991</v>
      </c>
      <c r="I674" t="s">
        <v>5</v>
      </c>
      <c r="J674">
        <v>237</v>
      </c>
      <c r="K674" t="s">
        <v>654</v>
      </c>
      <c r="L674" t="s">
        <v>587</v>
      </c>
      <c r="M674" t="s">
        <v>7262</v>
      </c>
    </row>
    <row r="675" spans="1:13">
      <c r="A675" t="s">
        <v>76</v>
      </c>
      <c r="C675" s="2">
        <v>40255.97047453704</v>
      </c>
      <c r="D675" s="2">
        <v>40255.97047453704</v>
      </c>
      <c r="E675" t="s">
        <v>2988</v>
      </c>
      <c r="F675" t="s">
        <v>2934</v>
      </c>
      <c r="G675" t="s">
        <v>61</v>
      </c>
      <c r="H675">
        <v>1991</v>
      </c>
      <c r="I675" t="s">
        <v>5</v>
      </c>
      <c r="J675">
        <v>296</v>
      </c>
      <c r="K675" t="s">
        <v>79</v>
      </c>
      <c r="L675" t="s">
        <v>587</v>
      </c>
    </row>
    <row r="676" spans="1:13">
      <c r="A676" t="s">
        <v>76</v>
      </c>
      <c r="C676" s="2">
        <v>40255.970601851855</v>
      </c>
      <c r="D676" s="2">
        <v>40255.970601851855</v>
      </c>
      <c r="E676" t="s">
        <v>2989</v>
      </c>
      <c r="F676" t="s">
        <v>2934</v>
      </c>
      <c r="G676" t="s">
        <v>61</v>
      </c>
      <c r="H676">
        <v>1991</v>
      </c>
      <c r="I676" t="s">
        <v>5</v>
      </c>
      <c r="J676">
        <v>255</v>
      </c>
      <c r="K676" t="s">
        <v>245</v>
      </c>
      <c r="L676" t="s">
        <v>587</v>
      </c>
    </row>
    <row r="677" spans="1:13">
      <c r="A677" t="s">
        <v>0</v>
      </c>
      <c r="C677" s="2">
        <v>40255.97074074074</v>
      </c>
      <c r="D677" s="2">
        <v>40255.97074074074</v>
      </c>
      <c r="E677" t="s">
        <v>2990</v>
      </c>
      <c r="F677" t="s">
        <v>2934</v>
      </c>
      <c r="G677" t="s">
        <v>10</v>
      </c>
      <c r="H677">
        <v>1991</v>
      </c>
      <c r="I677" t="s">
        <v>5</v>
      </c>
      <c r="J677">
        <v>249</v>
      </c>
      <c r="K677" t="s">
        <v>40</v>
      </c>
      <c r="L677" t="s">
        <v>587</v>
      </c>
    </row>
    <row r="678" spans="1:13">
      <c r="A678" t="s">
        <v>0</v>
      </c>
      <c r="C678" s="2">
        <v>40255.972534722219</v>
      </c>
      <c r="D678" s="2">
        <v>40255</v>
      </c>
      <c r="E678" t="s">
        <v>2991</v>
      </c>
      <c r="F678" t="s">
        <v>2934</v>
      </c>
      <c r="G678" t="s">
        <v>68</v>
      </c>
      <c r="H678">
        <v>1992</v>
      </c>
      <c r="I678" t="s">
        <v>5</v>
      </c>
      <c r="J678">
        <v>204</v>
      </c>
      <c r="K678" t="s">
        <v>2710</v>
      </c>
      <c r="L678" t="s">
        <v>587</v>
      </c>
      <c r="M678" t="s">
        <v>7262</v>
      </c>
    </row>
    <row r="679" spans="1:13">
      <c r="A679" t="s">
        <v>0</v>
      </c>
      <c r="C679" s="2">
        <v>40255.972662037035</v>
      </c>
      <c r="D679" s="2">
        <v>40255.972662037035</v>
      </c>
      <c r="E679" t="s">
        <v>2992</v>
      </c>
      <c r="F679" t="s">
        <v>2934</v>
      </c>
      <c r="G679" t="s">
        <v>10</v>
      </c>
      <c r="H679">
        <v>1992</v>
      </c>
      <c r="I679" t="s">
        <v>5</v>
      </c>
      <c r="J679">
        <v>264</v>
      </c>
      <c r="K679" t="s">
        <v>264</v>
      </c>
      <c r="L679" t="s">
        <v>587</v>
      </c>
    </row>
    <row r="680" spans="1:13">
      <c r="A680" t="s">
        <v>76</v>
      </c>
      <c r="C680" s="2">
        <v>40255.972893518519</v>
      </c>
      <c r="D680" s="2">
        <v>40255</v>
      </c>
      <c r="E680" t="s">
        <v>2993</v>
      </c>
      <c r="F680" t="s">
        <v>2934</v>
      </c>
      <c r="G680" t="s">
        <v>61</v>
      </c>
      <c r="H680">
        <v>1992</v>
      </c>
      <c r="I680" t="s">
        <v>5</v>
      </c>
      <c r="J680">
        <v>232</v>
      </c>
      <c r="K680" t="s">
        <v>245</v>
      </c>
      <c r="L680" t="s">
        <v>587</v>
      </c>
      <c r="M680" t="s">
        <v>7262</v>
      </c>
    </row>
    <row r="681" spans="1:13">
      <c r="A681" t="s">
        <v>76</v>
      </c>
      <c r="C681" s="2">
        <v>40255.973333333335</v>
      </c>
      <c r="D681" s="2">
        <v>40255.973333333335</v>
      </c>
      <c r="E681" t="s">
        <v>2994</v>
      </c>
      <c r="F681" t="s">
        <v>2934</v>
      </c>
      <c r="G681" t="s">
        <v>61</v>
      </c>
      <c r="H681">
        <v>1992</v>
      </c>
      <c r="I681" t="s">
        <v>5</v>
      </c>
      <c r="J681">
        <v>311</v>
      </c>
      <c r="K681" t="s">
        <v>368</v>
      </c>
      <c r="L681" t="s">
        <v>587</v>
      </c>
    </row>
    <row r="682" spans="1:13">
      <c r="A682" t="s">
        <v>0</v>
      </c>
      <c r="C682" s="2">
        <v>40255.97347222222</v>
      </c>
      <c r="D682" s="2">
        <v>40255.97347222222</v>
      </c>
      <c r="E682" t="s">
        <v>2995</v>
      </c>
      <c r="F682" t="s">
        <v>2934</v>
      </c>
      <c r="G682" t="s">
        <v>10</v>
      </c>
      <c r="H682">
        <v>1993</v>
      </c>
      <c r="I682" t="s">
        <v>5</v>
      </c>
      <c r="J682">
        <v>271</v>
      </c>
      <c r="K682" t="s">
        <v>264</v>
      </c>
      <c r="L682" t="s">
        <v>587</v>
      </c>
    </row>
    <row r="683" spans="1:13">
      <c r="A683" t="s">
        <v>76</v>
      </c>
      <c r="C683" s="2">
        <v>40255.973796296297</v>
      </c>
      <c r="D683" s="2">
        <v>40255.973796296297</v>
      </c>
      <c r="E683" t="s">
        <v>2996</v>
      </c>
      <c r="F683" t="s">
        <v>2934</v>
      </c>
      <c r="G683" t="s">
        <v>61</v>
      </c>
      <c r="H683">
        <v>1993</v>
      </c>
      <c r="I683" t="s">
        <v>5</v>
      </c>
      <c r="J683">
        <v>251</v>
      </c>
      <c r="K683" t="s">
        <v>245</v>
      </c>
      <c r="L683" t="s">
        <v>587</v>
      </c>
    </row>
    <row r="684" spans="1:13">
      <c r="A684" t="s">
        <v>76</v>
      </c>
      <c r="C684" s="2">
        <v>40255.974305555559</v>
      </c>
      <c r="D684" s="2">
        <v>40255</v>
      </c>
      <c r="E684" t="s">
        <v>2997</v>
      </c>
      <c r="F684" t="s">
        <v>2934</v>
      </c>
      <c r="G684" t="s">
        <v>61</v>
      </c>
      <c r="H684">
        <v>1993</v>
      </c>
      <c r="I684" t="s">
        <v>5</v>
      </c>
      <c r="J684">
        <v>198</v>
      </c>
      <c r="K684" t="s">
        <v>122</v>
      </c>
      <c r="L684" t="s">
        <v>587</v>
      </c>
      <c r="M684" t="s">
        <v>7262</v>
      </c>
    </row>
    <row r="685" spans="1:13">
      <c r="A685" t="s">
        <v>0</v>
      </c>
      <c r="C685" s="2">
        <v>40255.97451388889</v>
      </c>
      <c r="D685" s="2">
        <v>40255</v>
      </c>
      <c r="E685" t="s">
        <v>2998</v>
      </c>
      <c r="F685" t="s">
        <v>2934</v>
      </c>
      <c r="G685" t="s">
        <v>68</v>
      </c>
      <c r="H685">
        <v>1994</v>
      </c>
      <c r="I685" t="s">
        <v>5</v>
      </c>
      <c r="J685">
        <v>219</v>
      </c>
      <c r="K685" t="s">
        <v>2710</v>
      </c>
      <c r="L685" t="s">
        <v>587</v>
      </c>
      <c r="M685" t="s">
        <v>7262</v>
      </c>
    </row>
    <row r="686" spans="1:13">
      <c r="A686" t="s">
        <v>76</v>
      </c>
      <c r="C686" s="2">
        <v>40255.974722222221</v>
      </c>
      <c r="D686" s="2">
        <v>40255</v>
      </c>
      <c r="E686" t="s">
        <v>2999</v>
      </c>
      <c r="F686" t="s">
        <v>2934</v>
      </c>
      <c r="G686" t="s">
        <v>61</v>
      </c>
      <c r="H686">
        <v>1994</v>
      </c>
      <c r="I686" t="s">
        <v>5</v>
      </c>
      <c r="J686">
        <v>209</v>
      </c>
      <c r="K686" t="s">
        <v>717</v>
      </c>
      <c r="L686" t="s">
        <v>562</v>
      </c>
      <c r="M686" t="s">
        <v>7262</v>
      </c>
    </row>
    <row r="687" spans="1:13">
      <c r="A687" t="s">
        <v>76</v>
      </c>
      <c r="C687" s="2">
        <v>40255.975057870368</v>
      </c>
      <c r="D687" s="2">
        <v>40255</v>
      </c>
      <c r="E687" t="s">
        <v>3000</v>
      </c>
      <c r="F687" t="s">
        <v>2934</v>
      </c>
      <c r="G687" t="s">
        <v>61</v>
      </c>
      <c r="H687">
        <v>1994</v>
      </c>
      <c r="I687" t="s">
        <v>5</v>
      </c>
      <c r="J687">
        <v>194</v>
      </c>
      <c r="K687" t="s">
        <v>717</v>
      </c>
      <c r="L687" t="s">
        <v>562</v>
      </c>
      <c r="M687" t="s">
        <v>7262</v>
      </c>
    </row>
    <row r="688" spans="1:13">
      <c r="A688" t="s">
        <v>76</v>
      </c>
      <c r="C688" s="2">
        <v>40255.975162037037</v>
      </c>
      <c r="D688" s="2">
        <v>40255</v>
      </c>
      <c r="E688" t="s">
        <v>3001</v>
      </c>
      <c r="F688" t="s">
        <v>2934</v>
      </c>
      <c r="G688" t="s">
        <v>61</v>
      </c>
      <c r="H688">
        <v>1994</v>
      </c>
      <c r="I688" t="s">
        <v>5</v>
      </c>
      <c r="J688">
        <v>180</v>
      </c>
      <c r="K688" t="s">
        <v>717</v>
      </c>
      <c r="L688" t="s">
        <v>562</v>
      </c>
      <c r="M688" t="s">
        <v>7262</v>
      </c>
    </row>
    <row r="689" spans="1:13">
      <c r="A689" t="s">
        <v>76</v>
      </c>
      <c r="C689" s="2">
        <v>40255.975393518522</v>
      </c>
      <c r="D689" s="2">
        <v>40255</v>
      </c>
      <c r="E689" t="s">
        <v>3003</v>
      </c>
      <c r="F689" t="s">
        <v>2934</v>
      </c>
      <c r="G689" t="s">
        <v>61</v>
      </c>
      <c r="H689">
        <v>1994</v>
      </c>
      <c r="I689" t="s">
        <v>5</v>
      </c>
      <c r="J689">
        <v>185</v>
      </c>
      <c r="K689" t="s">
        <v>717</v>
      </c>
      <c r="L689" t="s">
        <v>562</v>
      </c>
      <c r="M689" t="s">
        <v>7262</v>
      </c>
    </row>
    <row r="690" spans="1:13">
      <c r="A690" t="s">
        <v>1112</v>
      </c>
      <c r="C690" s="2">
        <v>40255.977025462962</v>
      </c>
      <c r="D690" s="2">
        <v>40255.977025462962</v>
      </c>
      <c r="E690" t="s">
        <v>3004</v>
      </c>
      <c r="F690" t="s">
        <v>3005</v>
      </c>
      <c r="G690" t="s">
        <v>276</v>
      </c>
      <c r="H690">
        <v>1997</v>
      </c>
      <c r="I690" t="s">
        <v>5</v>
      </c>
      <c r="J690">
        <v>284</v>
      </c>
      <c r="K690" t="s">
        <v>106</v>
      </c>
      <c r="L690" t="s">
        <v>562</v>
      </c>
      <c r="M690" t="s">
        <v>579</v>
      </c>
    </row>
    <row r="691" spans="1:13">
      <c r="A691" t="s">
        <v>65</v>
      </c>
      <c r="C691" s="2">
        <v>40255.97755787037</v>
      </c>
      <c r="D691" s="2">
        <v>40255.97755787037</v>
      </c>
      <c r="E691" t="s">
        <v>3006</v>
      </c>
      <c r="F691" t="s">
        <v>3007</v>
      </c>
      <c r="G691" t="s">
        <v>68</v>
      </c>
      <c r="H691">
        <v>1988</v>
      </c>
      <c r="I691" t="s">
        <v>5</v>
      </c>
      <c r="J691">
        <v>248</v>
      </c>
      <c r="K691" t="s">
        <v>1476</v>
      </c>
      <c r="L691" t="s">
        <v>587</v>
      </c>
    </row>
    <row r="692" spans="1:13">
      <c r="A692" t="s">
        <v>76</v>
      </c>
      <c r="C692" s="2">
        <v>40255.978773148148</v>
      </c>
      <c r="D692" s="2">
        <v>40255.978773148148</v>
      </c>
      <c r="E692" t="s">
        <v>3008</v>
      </c>
      <c r="F692" t="s">
        <v>393</v>
      </c>
      <c r="G692" t="s">
        <v>61</v>
      </c>
      <c r="H692">
        <v>1987</v>
      </c>
      <c r="I692" t="s">
        <v>5</v>
      </c>
      <c r="J692">
        <v>263</v>
      </c>
      <c r="K692" t="s">
        <v>245</v>
      </c>
      <c r="L692" t="s">
        <v>587</v>
      </c>
    </row>
    <row r="693" spans="1:13">
      <c r="A693" t="s">
        <v>76</v>
      </c>
      <c r="C693" s="2">
        <v>40255.979155092595</v>
      </c>
      <c r="D693" s="2">
        <v>40255.979155092595</v>
      </c>
      <c r="E693" t="s">
        <v>3009</v>
      </c>
      <c r="F693" t="s">
        <v>393</v>
      </c>
      <c r="G693" t="s">
        <v>61</v>
      </c>
      <c r="H693">
        <v>1988</v>
      </c>
      <c r="I693" t="s">
        <v>5</v>
      </c>
      <c r="J693">
        <v>204</v>
      </c>
      <c r="K693" t="s">
        <v>21</v>
      </c>
      <c r="L693" t="s">
        <v>587</v>
      </c>
    </row>
    <row r="694" spans="1:13">
      <c r="A694" t="s">
        <v>76</v>
      </c>
      <c r="C694" s="2">
        <v>40255.979270833333</v>
      </c>
      <c r="D694" s="2">
        <v>40255.979270833333</v>
      </c>
      <c r="E694" t="s">
        <v>3010</v>
      </c>
      <c r="F694" t="s">
        <v>393</v>
      </c>
      <c r="G694" t="s">
        <v>61</v>
      </c>
      <c r="H694">
        <v>1988</v>
      </c>
      <c r="I694" t="s">
        <v>5</v>
      </c>
      <c r="J694">
        <v>217</v>
      </c>
      <c r="K694" t="s">
        <v>40</v>
      </c>
      <c r="L694" t="s">
        <v>587</v>
      </c>
    </row>
    <row r="695" spans="1:13">
      <c r="A695" t="s">
        <v>76</v>
      </c>
      <c r="C695" s="2">
        <v>40255.979398148149</v>
      </c>
      <c r="D695" s="2">
        <v>40255.979398148149</v>
      </c>
      <c r="E695" t="s">
        <v>3011</v>
      </c>
      <c r="F695" t="s">
        <v>393</v>
      </c>
      <c r="G695" t="s">
        <v>61</v>
      </c>
      <c r="H695">
        <v>1989</v>
      </c>
      <c r="I695" t="s">
        <v>5</v>
      </c>
      <c r="J695">
        <v>276</v>
      </c>
      <c r="K695" t="s">
        <v>15</v>
      </c>
      <c r="L695" t="s">
        <v>587</v>
      </c>
    </row>
    <row r="696" spans="1:13">
      <c r="A696" t="s">
        <v>76</v>
      </c>
      <c r="C696" s="2">
        <v>40255.97965277778</v>
      </c>
      <c r="D696" s="2">
        <v>40255.97965277778</v>
      </c>
      <c r="E696" t="s">
        <v>3012</v>
      </c>
      <c r="F696" t="s">
        <v>393</v>
      </c>
      <c r="G696" t="s">
        <v>61</v>
      </c>
      <c r="H696">
        <v>1989</v>
      </c>
      <c r="I696" t="s">
        <v>5</v>
      </c>
      <c r="J696">
        <v>246</v>
      </c>
      <c r="K696" t="s">
        <v>245</v>
      </c>
      <c r="L696" t="s">
        <v>587</v>
      </c>
    </row>
    <row r="697" spans="1:13">
      <c r="A697" t="s">
        <v>76</v>
      </c>
      <c r="C697" s="2">
        <v>40255.979791666665</v>
      </c>
      <c r="D697" s="2">
        <v>40255.979791666665</v>
      </c>
      <c r="E697" t="s">
        <v>3013</v>
      </c>
      <c r="F697" t="s">
        <v>393</v>
      </c>
      <c r="G697" t="s">
        <v>61</v>
      </c>
      <c r="H697">
        <v>1990</v>
      </c>
      <c r="I697" t="s">
        <v>5</v>
      </c>
      <c r="J697">
        <v>211</v>
      </c>
      <c r="K697" t="s">
        <v>40</v>
      </c>
      <c r="L697" t="s">
        <v>587</v>
      </c>
    </row>
    <row r="698" spans="1:13">
      <c r="A698" t="s">
        <v>76</v>
      </c>
      <c r="C698" s="2">
        <v>40255.97991898148</v>
      </c>
      <c r="D698" s="2">
        <v>40255.97991898148</v>
      </c>
      <c r="E698" t="s">
        <v>3014</v>
      </c>
      <c r="F698" t="s">
        <v>393</v>
      </c>
      <c r="G698" t="s">
        <v>61</v>
      </c>
      <c r="H698">
        <v>1990</v>
      </c>
      <c r="I698" t="s">
        <v>5</v>
      </c>
      <c r="J698">
        <v>187</v>
      </c>
      <c r="K698" t="s">
        <v>3015</v>
      </c>
      <c r="L698" t="s">
        <v>587</v>
      </c>
    </row>
    <row r="699" spans="1:13">
      <c r="A699" t="s">
        <v>607</v>
      </c>
      <c r="C699" s="2">
        <v>40255.980034722219</v>
      </c>
      <c r="D699" s="2">
        <v>40255.980034722219</v>
      </c>
      <c r="E699" t="s">
        <v>3016</v>
      </c>
      <c r="F699" t="s">
        <v>393</v>
      </c>
      <c r="G699" t="s">
        <v>61</v>
      </c>
      <c r="H699">
        <v>1991</v>
      </c>
      <c r="I699" t="s">
        <v>5</v>
      </c>
      <c r="J699">
        <v>232</v>
      </c>
      <c r="K699" t="s">
        <v>245</v>
      </c>
      <c r="L699" t="s">
        <v>587</v>
      </c>
    </row>
    <row r="700" spans="1:13">
      <c r="A700" t="s">
        <v>76</v>
      </c>
      <c r="C700" s="2">
        <v>40255.980127314811</v>
      </c>
      <c r="D700" s="2">
        <v>40255.980127314811</v>
      </c>
      <c r="E700" t="s">
        <v>3017</v>
      </c>
      <c r="F700" t="s">
        <v>393</v>
      </c>
      <c r="G700" t="s">
        <v>61</v>
      </c>
      <c r="H700">
        <v>1991</v>
      </c>
      <c r="I700" t="s">
        <v>5</v>
      </c>
      <c r="J700">
        <v>261</v>
      </c>
      <c r="K700" t="s">
        <v>15</v>
      </c>
      <c r="L700" t="s">
        <v>587</v>
      </c>
      <c r="M700" t="s">
        <v>7262</v>
      </c>
    </row>
    <row r="701" spans="1:13">
      <c r="A701" t="s">
        <v>76</v>
      </c>
      <c r="C701" s="2">
        <v>40255.980231481481</v>
      </c>
      <c r="D701" s="2">
        <v>40255.980231481481</v>
      </c>
      <c r="E701" t="s">
        <v>3018</v>
      </c>
      <c r="F701" t="s">
        <v>393</v>
      </c>
      <c r="G701" t="s">
        <v>61</v>
      </c>
      <c r="H701">
        <v>1991</v>
      </c>
      <c r="I701" t="s">
        <v>5</v>
      </c>
      <c r="J701">
        <v>277</v>
      </c>
      <c r="K701" t="s">
        <v>15</v>
      </c>
      <c r="L701" t="s">
        <v>587</v>
      </c>
    </row>
    <row r="702" spans="1:13">
      <c r="A702" t="s">
        <v>607</v>
      </c>
      <c r="C702" s="2">
        <v>40255.980567129627</v>
      </c>
      <c r="D702" s="2">
        <v>40255.980567129627</v>
      </c>
      <c r="E702" t="s">
        <v>3020</v>
      </c>
      <c r="F702" t="s">
        <v>393</v>
      </c>
      <c r="G702" t="s">
        <v>61</v>
      </c>
      <c r="H702">
        <v>1991</v>
      </c>
      <c r="I702" t="s">
        <v>5</v>
      </c>
      <c r="J702">
        <v>343</v>
      </c>
      <c r="K702" t="s">
        <v>524</v>
      </c>
      <c r="L702" t="s">
        <v>587</v>
      </c>
    </row>
    <row r="703" spans="1:13">
      <c r="A703" t="s">
        <v>76</v>
      </c>
      <c r="C703" s="2">
        <v>40255.980717592596</v>
      </c>
      <c r="D703" s="2">
        <v>40255.980717592596</v>
      </c>
      <c r="E703" t="s">
        <v>3021</v>
      </c>
      <c r="F703" t="s">
        <v>393</v>
      </c>
      <c r="G703" t="s">
        <v>61</v>
      </c>
      <c r="H703">
        <v>1991</v>
      </c>
      <c r="I703" t="s">
        <v>5</v>
      </c>
      <c r="J703">
        <v>205</v>
      </c>
      <c r="K703" t="s">
        <v>122</v>
      </c>
      <c r="L703" t="s">
        <v>587</v>
      </c>
    </row>
    <row r="704" spans="1:13">
      <c r="A704" t="s">
        <v>76</v>
      </c>
      <c r="C704" s="2">
        <v>40255.981249999997</v>
      </c>
      <c r="D704" s="2">
        <v>40255.981249999997</v>
      </c>
      <c r="E704" t="s">
        <v>3022</v>
      </c>
      <c r="F704" t="s">
        <v>393</v>
      </c>
      <c r="G704" t="s">
        <v>61</v>
      </c>
      <c r="H704">
        <v>1992</v>
      </c>
      <c r="I704" t="s">
        <v>5</v>
      </c>
      <c r="J704">
        <v>267</v>
      </c>
      <c r="K704" t="s">
        <v>15</v>
      </c>
      <c r="L704" t="s">
        <v>587</v>
      </c>
      <c r="M704" t="s">
        <v>7262</v>
      </c>
    </row>
    <row r="705" spans="1:12">
      <c r="A705" t="s">
        <v>65</v>
      </c>
      <c r="C705" s="2">
        <v>40255.981354166666</v>
      </c>
      <c r="D705" s="2">
        <v>40255.981354166666</v>
      </c>
      <c r="E705" t="s">
        <v>3023</v>
      </c>
      <c r="F705" t="s">
        <v>393</v>
      </c>
      <c r="G705" t="s">
        <v>68</v>
      </c>
      <c r="H705">
        <v>1992</v>
      </c>
      <c r="I705" t="s">
        <v>5</v>
      </c>
      <c r="J705">
        <v>280</v>
      </c>
      <c r="K705" t="s">
        <v>1862</v>
      </c>
      <c r="L705" t="s">
        <v>587</v>
      </c>
    </row>
    <row r="706" spans="1:12">
      <c r="A706" t="s">
        <v>76</v>
      </c>
      <c r="C706" s="2">
        <v>40255.981689814813</v>
      </c>
      <c r="D706" s="2">
        <v>40255.981689814813</v>
      </c>
      <c r="E706" t="s">
        <v>3025</v>
      </c>
      <c r="F706" t="s">
        <v>393</v>
      </c>
      <c r="G706" t="s">
        <v>61</v>
      </c>
      <c r="H706">
        <v>1992</v>
      </c>
      <c r="I706" t="s">
        <v>5</v>
      </c>
      <c r="J706">
        <v>246</v>
      </c>
      <c r="K706" t="s">
        <v>245</v>
      </c>
      <c r="L706" t="s">
        <v>587</v>
      </c>
    </row>
    <row r="707" spans="1:12">
      <c r="A707" t="s">
        <v>76</v>
      </c>
      <c r="C707" s="2">
        <v>40255.981863425928</v>
      </c>
      <c r="D707" s="2">
        <v>40255.981863425928</v>
      </c>
      <c r="E707" t="s">
        <v>3026</v>
      </c>
      <c r="F707" t="s">
        <v>393</v>
      </c>
      <c r="G707" t="s">
        <v>61</v>
      </c>
      <c r="H707">
        <v>1992</v>
      </c>
      <c r="I707" t="s">
        <v>5</v>
      </c>
      <c r="J707">
        <v>213</v>
      </c>
      <c r="K707" t="s">
        <v>40</v>
      </c>
      <c r="L707" t="s">
        <v>587</v>
      </c>
    </row>
    <row r="708" spans="1:12">
      <c r="A708" t="s">
        <v>65</v>
      </c>
      <c r="C708" s="2">
        <v>40255.981979166667</v>
      </c>
      <c r="D708" s="2">
        <v>40255.981979166667</v>
      </c>
      <c r="E708" t="s">
        <v>3027</v>
      </c>
      <c r="F708" t="s">
        <v>393</v>
      </c>
      <c r="G708" t="s">
        <v>68</v>
      </c>
      <c r="H708">
        <v>1992</v>
      </c>
      <c r="I708" t="s">
        <v>5</v>
      </c>
      <c r="J708">
        <v>216</v>
      </c>
      <c r="K708" t="s">
        <v>2710</v>
      </c>
      <c r="L708" t="s">
        <v>587</v>
      </c>
    </row>
    <row r="709" spans="1:12">
      <c r="A709" t="s">
        <v>76</v>
      </c>
      <c r="C709" s="2">
        <v>40255.982210648152</v>
      </c>
      <c r="D709" s="2">
        <v>40255.982210648152</v>
      </c>
      <c r="E709" t="s">
        <v>3029</v>
      </c>
      <c r="F709" t="s">
        <v>393</v>
      </c>
      <c r="G709" t="s">
        <v>61</v>
      </c>
      <c r="H709">
        <v>1992</v>
      </c>
      <c r="I709" t="s">
        <v>5</v>
      </c>
      <c r="J709">
        <v>241</v>
      </c>
      <c r="K709" t="s">
        <v>245</v>
      </c>
      <c r="L709" t="s">
        <v>587</v>
      </c>
    </row>
    <row r="710" spans="1:12">
      <c r="A710" t="s">
        <v>607</v>
      </c>
      <c r="C710" s="2">
        <v>40255.98233796296</v>
      </c>
      <c r="D710" s="2">
        <v>40255.98233796296</v>
      </c>
      <c r="E710" t="s">
        <v>3030</v>
      </c>
      <c r="F710" t="s">
        <v>393</v>
      </c>
      <c r="G710" t="s">
        <v>61</v>
      </c>
      <c r="H710">
        <v>1992</v>
      </c>
      <c r="I710" t="s">
        <v>5</v>
      </c>
      <c r="J710">
        <v>232</v>
      </c>
      <c r="K710" t="s">
        <v>245</v>
      </c>
      <c r="L710" t="s">
        <v>587</v>
      </c>
    </row>
    <row r="711" spans="1:12">
      <c r="A711" t="s">
        <v>65</v>
      </c>
      <c r="C711" s="2">
        <v>40255.982488425929</v>
      </c>
      <c r="D711" s="2">
        <v>40255.982488425929</v>
      </c>
      <c r="E711" t="s">
        <v>3031</v>
      </c>
      <c r="F711" t="s">
        <v>393</v>
      </c>
      <c r="G711" t="s">
        <v>68</v>
      </c>
      <c r="H711">
        <v>1993</v>
      </c>
      <c r="I711" t="s">
        <v>5</v>
      </c>
      <c r="J711">
        <v>242</v>
      </c>
      <c r="K711" t="s">
        <v>2549</v>
      </c>
      <c r="L711" t="s">
        <v>587</v>
      </c>
    </row>
    <row r="712" spans="1:12">
      <c r="A712" t="s">
        <v>76</v>
      </c>
      <c r="C712" s="2">
        <v>40255.982638888891</v>
      </c>
      <c r="D712" s="2">
        <v>40255.982638888891</v>
      </c>
      <c r="E712" t="s">
        <v>3032</v>
      </c>
      <c r="F712" t="s">
        <v>393</v>
      </c>
      <c r="G712" t="s">
        <v>61</v>
      </c>
      <c r="H712">
        <v>1993</v>
      </c>
      <c r="I712" t="s">
        <v>5</v>
      </c>
      <c r="J712">
        <v>240</v>
      </c>
      <c r="K712" t="s">
        <v>245</v>
      </c>
      <c r="L712" t="s">
        <v>587</v>
      </c>
    </row>
    <row r="713" spans="1:12">
      <c r="A713" t="s">
        <v>607</v>
      </c>
      <c r="C713" s="2">
        <v>40255.982766203706</v>
      </c>
      <c r="D713" s="2">
        <v>40255.982766203706</v>
      </c>
      <c r="E713" t="s">
        <v>3033</v>
      </c>
      <c r="F713" t="s">
        <v>393</v>
      </c>
      <c r="G713" t="s">
        <v>61</v>
      </c>
      <c r="H713">
        <v>1993</v>
      </c>
      <c r="I713" t="s">
        <v>5</v>
      </c>
      <c r="J713">
        <v>217</v>
      </c>
      <c r="K713" t="s">
        <v>264</v>
      </c>
      <c r="L713" t="s">
        <v>587</v>
      </c>
    </row>
    <row r="714" spans="1:12">
      <c r="A714" t="s">
        <v>607</v>
      </c>
      <c r="C714" s="2">
        <v>40255.982928240737</v>
      </c>
      <c r="D714" s="2">
        <v>40255.982928240737</v>
      </c>
      <c r="E714" t="s">
        <v>3034</v>
      </c>
      <c r="F714" t="s">
        <v>393</v>
      </c>
      <c r="G714" t="s">
        <v>39</v>
      </c>
      <c r="H714">
        <v>1993</v>
      </c>
      <c r="I714" t="s">
        <v>5</v>
      </c>
      <c r="J714">
        <v>208</v>
      </c>
      <c r="K714" t="s">
        <v>2710</v>
      </c>
      <c r="L714" t="s">
        <v>587</v>
      </c>
    </row>
    <row r="715" spans="1:12">
      <c r="A715" t="s">
        <v>65</v>
      </c>
      <c r="C715" s="2">
        <v>40255.983055555553</v>
      </c>
      <c r="D715" s="2">
        <v>40255.983055555553</v>
      </c>
      <c r="E715" t="s">
        <v>3035</v>
      </c>
      <c r="F715" t="s">
        <v>393</v>
      </c>
      <c r="G715" t="s">
        <v>68</v>
      </c>
      <c r="H715">
        <v>1993</v>
      </c>
      <c r="I715" t="s">
        <v>5</v>
      </c>
      <c r="J715">
        <v>219</v>
      </c>
      <c r="K715" t="s">
        <v>2710</v>
      </c>
      <c r="L715" t="s">
        <v>587</v>
      </c>
    </row>
    <row r="716" spans="1:12">
      <c r="A716" t="s">
        <v>76</v>
      </c>
      <c r="C716" s="2">
        <v>40255.983518518522</v>
      </c>
      <c r="D716" s="2">
        <v>40255.983518518522</v>
      </c>
      <c r="E716" t="s">
        <v>3036</v>
      </c>
      <c r="F716" t="s">
        <v>393</v>
      </c>
      <c r="G716" t="s">
        <v>61</v>
      </c>
      <c r="H716">
        <v>1993</v>
      </c>
      <c r="I716" t="s">
        <v>5</v>
      </c>
      <c r="J716">
        <v>202</v>
      </c>
      <c r="K716" t="s">
        <v>21</v>
      </c>
      <c r="L716" t="s">
        <v>587</v>
      </c>
    </row>
    <row r="717" spans="1:12">
      <c r="A717" t="s">
        <v>607</v>
      </c>
      <c r="C717" s="2">
        <v>40255.98364583333</v>
      </c>
      <c r="D717" s="2">
        <v>40255.98364583333</v>
      </c>
      <c r="E717" t="s">
        <v>3037</v>
      </c>
      <c r="F717" t="s">
        <v>393</v>
      </c>
      <c r="G717" t="s">
        <v>39</v>
      </c>
      <c r="H717">
        <v>1993</v>
      </c>
      <c r="I717" t="s">
        <v>5</v>
      </c>
      <c r="J717">
        <v>201</v>
      </c>
      <c r="K717" t="s">
        <v>2710</v>
      </c>
      <c r="L717" t="s">
        <v>587</v>
      </c>
    </row>
    <row r="718" spans="1:12">
      <c r="A718" t="s">
        <v>65</v>
      </c>
      <c r="C718" s="2">
        <v>40255.983773148146</v>
      </c>
      <c r="D718" s="2">
        <v>40255.983773148146</v>
      </c>
      <c r="E718" t="s">
        <v>3038</v>
      </c>
      <c r="F718" t="s">
        <v>393</v>
      </c>
      <c r="G718" t="s">
        <v>68</v>
      </c>
      <c r="H718">
        <v>1994</v>
      </c>
      <c r="I718" t="s">
        <v>5</v>
      </c>
      <c r="J718">
        <v>221</v>
      </c>
      <c r="K718" t="s">
        <v>2710</v>
      </c>
      <c r="L718" t="s">
        <v>587</v>
      </c>
    </row>
    <row r="719" spans="1:12">
      <c r="A719" t="s">
        <v>607</v>
      </c>
      <c r="C719" s="2">
        <v>40255.983900462961</v>
      </c>
      <c r="D719" s="2">
        <v>40255.983900462961</v>
      </c>
      <c r="E719" t="s">
        <v>3039</v>
      </c>
      <c r="F719" t="s">
        <v>393</v>
      </c>
      <c r="G719" t="s">
        <v>61</v>
      </c>
      <c r="H719">
        <v>1994</v>
      </c>
      <c r="I719" t="s">
        <v>5</v>
      </c>
      <c r="J719">
        <v>236</v>
      </c>
      <c r="K719" t="s">
        <v>264</v>
      </c>
      <c r="L719" t="s">
        <v>587</v>
      </c>
    </row>
    <row r="720" spans="1:12">
      <c r="A720" t="s">
        <v>76</v>
      </c>
      <c r="C720" s="2">
        <v>40255.9840625</v>
      </c>
      <c r="D720" s="2">
        <v>40255.9840625</v>
      </c>
      <c r="E720" t="s">
        <v>3040</v>
      </c>
      <c r="F720" t="s">
        <v>393</v>
      </c>
      <c r="G720" t="s">
        <v>61</v>
      </c>
      <c r="H720">
        <v>1994</v>
      </c>
      <c r="I720" t="s">
        <v>5</v>
      </c>
      <c r="J720">
        <v>206</v>
      </c>
      <c r="K720" t="s">
        <v>717</v>
      </c>
      <c r="L720" t="s">
        <v>587</v>
      </c>
    </row>
    <row r="721" spans="1:12">
      <c r="A721" t="s">
        <v>65</v>
      </c>
      <c r="C721" s="2">
        <v>40255.984189814815</v>
      </c>
      <c r="D721" s="2">
        <v>40255.984189814815</v>
      </c>
      <c r="E721" t="s">
        <v>3042</v>
      </c>
      <c r="F721" t="s">
        <v>393</v>
      </c>
      <c r="G721" t="s">
        <v>68</v>
      </c>
      <c r="H721">
        <v>1994</v>
      </c>
      <c r="I721" t="s">
        <v>5</v>
      </c>
      <c r="J721">
        <v>316</v>
      </c>
      <c r="K721" t="s">
        <v>772</v>
      </c>
      <c r="L721" t="s">
        <v>587</v>
      </c>
    </row>
    <row r="722" spans="1:12">
      <c r="A722" t="s">
        <v>607</v>
      </c>
      <c r="C722" s="2">
        <v>40255.984375</v>
      </c>
      <c r="D722" s="2">
        <v>40255.984375</v>
      </c>
      <c r="E722" t="s">
        <v>3043</v>
      </c>
      <c r="F722" t="s">
        <v>393</v>
      </c>
      <c r="G722" t="s">
        <v>39</v>
      </c>
      <c r="H722">
        <v>1994</v>
      </c>
      <c r="I722" t="s">
        <v>5</v>
      </c>
      <c r="J722">
        <v>257</v>
      </c>
      <c r="K722" t="s">
        <v>2549</v>
      </c>
      <c r="L722" t="s">
        <v>562</v>
      </c>
    </row>
    <row r="723" spans="1:12">
      <c r="A723" t="s">
        <v>76</v>
      </c>
      <c r="C723" s="2">
        <v>40255.984618055554</v>
      </c>
      <c r="D723" s="2">
        <v>40255.984618055554</v>
      </c>
      <c r="E723" t="s">
        <v>3044</v>
      </c>
      <c r="F723" t="s">
        <v>393</v>
      </c>
      <c r="G723" t="s">
        <v>61</v>
      </c>
      <c r="H723">
        <v>1994</v>
      </c>
      <c r="I723" t="s">
        <v>5</v>
      </c>
      <c r="J723">
        <v>255</v>
      </c>
      <c r="K723" t="s">
        <v>654</v>
      </c>
      <c r="L723" t="s">
        <v>562</v>
      </c>
    </row>
    <row r="724" spans="1:12">
      <c r="A724" t="s">
        <v>76</v>
      </c>
      <c r="C724" s="2">
        <v>40255.984733796293</v>
      </c>
      <c r="D724" s="2">
        <v>40255.984733796293</v>
      </c>
      <c r="E724" t="s">
        <v>3045</v>
      </c>
      <c r="F724" t="s">
        <v>393</v>
      </c>
      <c r="G724" t="s">
        <v>61</v>
      </c>
      <c r="H724">
        <v>1995</v>
      </c>
      <c r="I724" t="s">
        <v>5</v>
      </c>
      <c r="J724">
        <v>258</v>
      </c>
      <c r="K724" t="s">
        <v>264</v>
      </c>
      <c r="L724" t="s">
        <v>562</v>
      </c>
    </row>
    <row r="725" spans="1:12">
      <c r="A725" t="s">
        <v>76</v>
      </c>
      <c r="C725" s="2">
        <v>40255.985208333332</v>
      </c>
      <c r="D725" s="2">
        <v>40255.985208333332</v>
      </c>
      <c r="E725" t="s">
        <v>3046</v>
      </c>
      <c r="F725" t="s">
        <v>393</v>
      </c>
      <c r="G725" t="s">
        <v>61</v>
      </c>
      <c r="H725">
        <v>1995</v>
      </c>
      <c r="I725" t="s">
        <v>5</v>
      </c>
      <c r="J725">
        <v>247</v>
      </c>
      <c r="K725" t="s">
        <v>40</v>
      </c>
      <c r="L725" t="s">
        <v>562</v>
      </c>
    </row>
    <row r="726" spans="1:12">
      <c r="A726" t="s">
        <v>76</v>
      </c>
      <c r="C726" s="2">
        <v>40255.985358796293</v>
      </c>
      <c r="D726" s="2">
        <v>40255.985358796293</v>
      </c>
      <c r="E726" t="s">
        <v>3047</v>
      </c>
      <c r="F726" t="s">
        <v>393</v>
      </c>
      <c r="G726" t="s">
        <v>61</v>
      </c>
      <c r="H726">
        <v>1995</v>
      </c>
      <c r="I726" t="s">
        <v>5</v>
      </c>
      <c r="J726">
        <v>233</v>
      </c>
      <c r="K726" t="s">
        <v>21</v>
      </c>
      <c r="L726" t="s">
        <v>562</v>
      </c>
    </row>
    <row r="727" spans="1:12">
      <c r="A727" t="s">
        <v>65</v>
      </c>
      <c r="C727" s="2">
        <v>40255.985474537039</v>
      </c>
      <c r="D727" s="2">
        <v>40255.985474537039</v>
      </c>
      <c r="E727" t="s">
        <v>3048</v>
      </c>
      <c r="F727" t="s">
        <v>393</v>
      </c>
      <c r="G727" t="s">
        <v>68</v>
      </c>
      <c r="H727">
        <v>1995</v>
      </c>
      <c r="I727" t="s">
        <v>5</v>
      </c>
      <c r="J727">
        <v>232</v>
      </c>
      <c r="K727" t="s">
        <v>1184</v>
      </c>
      <c r="L727" t="s">
        <v>562</v>
      </c>
    </row>
    <row r="728" spans="1:12">
      <c r="A728" t="s">
        <v>65</v>
      </c>
      <c r="C728" s="2">
        <v>40255.985682870371</v>
      </c>
      <c r="D728" s="2">
        <v>40255.985682870371</v>
      </c>
      <c r="E728" t="s">
        <v>3049</v>
      </c>
      <c r="F728" t="s">
        <v>393</v>
      </c>
      <c r="G728" t="s">
        <v>68</v>
      </c>
      <c r="H728">
        <v>1996</v>
      </c>
      <c r="I728" t="s">
        <v>5</v>
      </c>
      <c r="J728">
        <v>211</v>
      </c>
      <c r="K728" t="s">
        <v>1862</v>
      </c>
      <c r="L728" t="s">
        <v>562</v>
      </c>
    </row>
    <row r="729" spans="1:12">
      <c r="A729" t="s">
        <v>76</v>
      </c>
      <c r="C729" s="2">
        <v>40255.986030092594</v>
      </c>
      <c r="D729" s="2">
        <v>40255.986030092594</v>
      </c>
      <c r="E729" t="s">
        <v>3050</v>
      </c>
      <c r="F729" t="s">
        <v>393</v>
      </c>
      <c r="G729" t="s">
        <v>61</v>
      </c>
      <c r="H729">
        <v>1996</v>
      </c>
      <c r="I729" t="s">
        <v>5</v>
      </c>
      <c r="J729">
        <v>267</v>
      </c>
      <c r="K729" t="s">
        <v>15</v>
      </c>
      <c r="L729" t="s">
        <v>562</v>
      </c>
    </row>
    <row r="730" spans="1:12">
      <c r="A730" t="s">
        <v>76</v>
      </c>
      <c r="C730" s="2">
        <v>40255.986157407409</v>
      </c>
      <c r="D730" s="2">
        <v>40255.986157407409</v>
      </c>
      <c r="E730" t="s">
        <v>3051</v>
      </c>
      <c r="F730" t="s">
        <v>393</v>
      </c>
      <c r="G730" t="s">
        <v>61</v>
      </c>
      <c r="H730">
        <v>1996</v>
      </c>
      <c r="I730" t="s">
        <v>5</v>
      </c>
      <c r="J730">
        <v>265</v>
      </c>
      <c r="K730" t="s">
        <v>245</v>
      </c>
      <c r="L730" t="s">
        <v>562</v>
      </c>
    </row>
    <row r="731" spans="1:12">
      <c r="A731" t="s">
        <v>607</v>
      </c>
      <c r="C731" s="2">
        <v>40255.986250000002</v>
      </c>
      <c r="D731" s="2">
        <v>40255.986250000002</v>
      </c>
      <c r="E731" t="s">
        <v>3052</v>
      </c>
      <c r="F731" t="s">
        <v>393</v>
      </c>
      <c r="G731" t="s">
        <v>39</v>
      </c>
      <c r="H731">
        <v>1997</v>
      </c>
      <c r="I731" t="s">
        <v>5</v>
      </c>
      <c r="J731">
        <v>269</v>
      </c>
      <c r="K731" t="s">
        <v>3053</v>
      </c>
      <c r="L731" t="s">
        <v>562</v>
      </c>
    </row>
    <row r="732" spans="1:12">
      <c r="A732" t="s">
        <v>76</v>
      </c>
      <c r="C732" s="2">
        <v>40255.986354166664</v>
      </c>
      <c r="D732" s="2">
        <v>40255.986354166664</v>
      </c>
      <c r="E732" t="s">
        <v>3054</v>
      </c>
      <c r="F732" t="s">
        <v>393</v>
      </c>
      <c r="G732" t="s">
        <v>61</v>
      </c>
      <c r="H732">
        <v>1997</v>
      </c>
      <c r="I732" t="s">
        <v>5</v>
      </c>
      <c r="J732">
        <v>203</v>
      </c>
      <c r="K732" t="s">
        <v>21</v>
      </c>
      <c r="L732" t="s">
        <v>562</v>
      </c>
    </row>
    <row r="733" spans="1:12">
      <c r="A733" t="s">
        <v>65</v>
      </c>
      <c r="C733" s="2">
        <v>40255.98646990741</v>
      </c>
      <c r="D733" s="2">
        <v>40255.98646990741</v>
      </c>
      <c r="E733" t="s">
        <v>3055</v>
      </c>
      <c r="F733" t="s">
        <v>393</v>
      </c>
      <c r="G733" t="s">
        <v>68</v>
      </c>
      <c r="H733">
        <v>1997</v>
      </c>
      <c r="I733" t="s">
        <v>5</v>
      </c>
      <c r="J733">
        <v>332</v>
      </c>
      <c r="K733" t="s">
        <v>847</v>
      </c>
      <c r="L733" t="s">
        <v>562</v>
      </c>
    </row>
    <row r="734" spans="1:12">
      <c r="A734" t="s">
        <v>76</v>
      </c>
      <c r="C734" s="2">
        <v>40255.986585648148</v>
      </c>
      <c r="D734" s="2">
        <v>40255.986585648148</v>
      </c>
      <c r="E734" t="s">
        <v>3056</v>
      </c>
      <c r="F734" t="s">
        <v>393</v>
      </c>
      <c r="G734" t="s">
        <v>61</v>
      </c>
      <c r="H734">
        <v>1997</v>
      </c>
      <c r="I734" t="s">
        <v>5</v>
      </c>
      <c r="J734">
        <v>204</v>
      </c>
      <c r="K734" t="s">
        <v>122</v>
      </c>
      <c r="L734" t="s">
        <v>562</v>
      </c>
    </row>
    <row r="735" spans="1:12">
      <c r="A735" t="s">
        <v>76</v>
      </c>
      <c r="C735" s="2">
        <v>40255.986863425926</v>
      </c>
      <c r="D735" s="2">
        <v>40255.986863425926</v>
      </c>
      <c r="E735" t="s">
        <v>3057</v>
      </c>
      <c r="F735" t="s">
        <v>393</v>
      </c>
      <c r="G735" t="s">
        <v>61</v>
      </c>
      <c r="H735">
        <v>1997</v>
      </c>
      <c r="I735" t="s">
        <v>5</v>
      </c>
      <c r="J735">
        <v>204</v>
      </c>
      <c r="K735" t="s">
        <v>122</v>
      </c>
      <c r="L735" t="s">
        <v>562</v>
      </c>
    </row>
    <row r="736" spans="1:12">
      <c r="A736" t="s">
        <v>76</v>
      </c>
      <c r="C736" s="2">
        <v>40255.987002314818</v>
      </c>
      <c r="D736" s="2">
        <v>40255.987002314818</v>
      </c>
      <c r="E736" t="s">
        <v>3059</v>
      </c>
      <c r="F736" t="s">
        <v>393</v>
      </c>
      <c r="G736" t="s">
        <v>61</v>
      </c>
      <c r="H736">
        <v>1998</v>
      </c>
      <c r="I736" t="s">
        <v>5</v>
      </c>
      <c r="J736">
        <v>204</v>
      </c>
      <c r="K736" t="s">
        <v>40</v>
      </c>
      <c r="L736" t="s">
        <v>562</v>
      </c>
    </row>
    <row r="737" spans="1:13">
      <c r="A737" t="s">
        <v>76</v>
      </c>
      <c r="C737" s="2">
        <v>40255.987118055556</v>
      </c>
      <c r="D737" s="2">
        <v>40255.987118055556</v>
      </c>
      <c r="E737" t="s">
        <v>3060</v>
      </c>
      <c r="F737" t="s">
        <v>393</v>
      </c>
      <c r="G737" t="s">
        <v>61</v>
      </c>
      <c r="H737">
        <v>1998</v>
      </c>
      <c r="I737" t="s">
        <v>5</v>
      </c>
      <c r="J737">
        <v>206</v>
      </c>
      <c r="K737" t="s">
        <v>122</v>
      </c>
      <c r="L737" t="s">
        <v>562</v>
      </c>
    </row>
    <row r="738" spans="1:13">
      <c r="A738" t="s">
        <v>76</v>
      </c>
      <c r="C738" s="2">
        <v>40255.987280092595</v>
      </c>
      <c r="D738" s="2">
        <v>40255.987280092595</v>
      </c>
      <c r="E738" t="s">
        <v>3061</v>
      </c>
      <c r="F738" t="s">
        <v>393</v>
      </c>
      <c r="G738" t="s">
        <v>61</v>
      </c>
      <c r="H738">
        <v>1998</v>
      </c>
      <c r="I738" t="s">
        <v>5</v>
      </c>
      <c r="J738">
        <v>203</v>
      </c>
      <c r="K738" t="s">
        <v>40</v>
      </c>
      <c r="L738" t="s">
        <v>562</v>
      </c>
      <c r="M738" t="s">
        <v>7262</v>
      </c>
    </row>
    <row r="739" spans="1:13">
      <c r="A739" t="s">
        <v>76</v>
      </c>
      <c r="C739" s="2">
        <v>40255.987604166665</v>
      </c>
      <c r="D739" s="2">
        <v>40255.987604166665</v>
      </c>
      <c r="E739" t="s">
        <v>3062</v>
      </c>
      <c r="F739" t="s">
        <v>393</v>
      </c>
      <c r="G739" t="s">
        <v>61</v>
      </c>
      <c r="H739">
        <v>1999</v>
      </c>
      <c r="I739" t="s">
        <v>5</v>
      </c>
      <c r="J739">
        <v>218</v>
      </c>
      <c r="K739" t="s">
        <v>164</v>
      </c>
      <c r="L739" t="s">
        <v>562</v>
      </c>
      <c r="M739" t="s">
        <v>7262</v>
      </c>
    </row>
    <row r="740" spans="1:13">
      <c r="A740" t="s">
        <v>76</v>
      </c>
      <c r="C740" s="2">
        <v>40255.987708333334</v>
      </c>
      <c r="D740" s="2">
        <v>40255</v>
      </c>
      <c r="E740" t="s">
        <v>3063</v>
      </c>
      <c r="F740" t="s">
        <v>393</v>
      </c>
      <c r="G740" t="s">
        <v>61</v>
      </c>
      <c r="H740">
        <v>1999</v>
      </c>
      <c r="I740" t="s">
        <v>5</v>
      </c>
      <c r="J740">
        <v>209</v>
      </c>
      <c r="K740" t="s">
        <v>264</v>
      </c>
      <c r="L740" t="s">
        <v>562</v>
      </c>
    </row>
    <row r="741" spans="1:13">
      <c r="A741" t="s">
        <v>76</v>
      </c>
      <c r="C741" s="2">
        <v>40255.987905092596</v>
      </c>
      <c r="D741" s="2">
        <v>40255.987905092596</v>
      </c>
      <c r="E741" t="s">
        <v>3065</v>
      </c>
      <c r="F741" t="s">
        <v>393</v>
      </c>
      <c r="G741" t="s">
        <v>61</v>
      </c>
      <c r="H741">
        <v>1999</v>
      </c>
      <c r="I741" t="s">
        <v>5</v>
      </c>
      <c r="J741">
        <v>222</v>
      </c>
      <c r="K741" t="s">
        <v>264</v>
      </c>
      <c r="L741" t="s">
        <v>562</v>
      </c>
      <c r="M741" t="s">
        <v>7262</v>
      </c>
    </row>
    <row r="742" spans="1:13">
      <c r="A742" t="s">
        <v>76</v>
      </c>
      <c r="C742" s="2">
        <v>40255.98814814815</v>
      </c>
      <c r="D742" s="2">
        <v>40255.98814814815</v>
      </c>
      <c r="E742" t="s">
        <v>3066</v>
      </c>
      <c r="F742" t="s">
        <v>393</v>
      </c>
      <c r="G742" t="s">
        <v>61</v>
      </c>
      <c r="H742">
        <v>2000</v>
      </c>
      <c r="I742" t="s">
        <v>5</v>
      </c>
      <c r="J742">
        <v>213</v>
      </c>
      <c r="K742" t="s">
        <v>264</v>
      </c>
      <c r="L742">
        <v>2001</v>
      </c>
    </row>
    <row r="743" spans="1:13">
      <c r="A743" t="s">
        <v>0</v>
      </c>
      <c r="C743" s="2">
        <v>40255.995381944442</v>
      </c>
      <c r="D743" s="2">
        <v>40255.995381944442</v>
      </c>
      <c r="E743" t="s">
        <v>3067</v>
      </c>
      <c r="F743" t="s">
        <v>93</v>
      </c>
      <c r="G743" t="s">
        <v>10</v>
      </c>
      <c r="H743">
        <v>1988</v>
      </c>
      <c r="I743" t="s">
        <v>5</v>
      </c>
      <c r="J743">
        <v>397</v>
      </c>
      <c r="K743" t="s">
        <v>27</v>
      </c>
      <c r="L743" t="s">
        <v>562</v>
      </c>
    </row>
    <row r="744" spans="1:13">
      <c r="A744" t="s">
        <v>0</v>
      </c>
      <c r="C744" s="2">
        <v>40255.995740740742</v>
      </c>
      <c r="D744" s="2">
        <v>40255.995740740742</v>
      </c>
      <c r="E744" t="s">
        <v>3068</v>
      </c>
      <c r="F744" t="s">
        <v>93</v>
      </c>
      <c r="G744" t="s">
        <v>10</v>
      </c>
      <c r="H744">
        <v>1988</v>
      </c>
      <c r="I744" t="s">
        <v>5</v>
      </c>
      <c r="J744">
        <v>347</v>
      </c>
      <c r="K744" t="s">
        <v>279</v>
      </c>
      <c r="L744" t="s">
        <v>562</v>
      </c>
    </row>
    <row r="745" spans="1:13">
      <c r="A745" t="s">
        <v>0</v>
      </c>
      <c r="C745" s="2">
        <v>40255.995856481481</v>
      </c>
      <c r="D745" s="2">
        <v>40255.995856481481</v>
      </c>
      <c r="E745" t="s">
        <v>3069</v>
      </c>
      <c r="F745" t="s">
        <v>93</v>
      </c>
      <c r="G745" t="s">
        <v>276</v>
      </c>
      <c r="H745">
        <v>1988</v>
      </c>
      <c r="I745" t="s">
        <v>5</v>
      </c>
      <c r="J745">
        <v>194</v>
      </c>
      <c r="K745" t="s">
        <v>717</v>
      </c>
      <c r="L745" t="s">
        <v>562</v>
      </c>
    </row>
    <row r="746" spans="1:13">
      <c r="A746" t="s">
        <v>0</v>
      </c>
      <c r="C746" s="2">
        <v>40255.99622685185</v>
      </c>
      <c r="D746" s="2">
        <v>40255.99622685185</v>
      </c>
      <c r="E746" t="s">
        <v>3070</v>
      </c>
      <c r="F746" t="s">
        <v>93</v>
      </c>
      <c r="G746" t="s">
        <v>14</v>
      </c>
      <c r="H746">
        <v>1989</v>
      </c>
      <c r="I746" t="s">
        <v>5</v>
      </c>
      <c r="J746">
        <v>221</v>
      </c>
      <c r="K746" t="s">
        <v>394</v>
      </c>
      <c r="L746" t="s">
        <v>562</v>
      </c>
    </row>
    <row r="747" spans="1:13">
      <c r="A747" t="s">
        <v>0</v>
      </c>
      <c r="C747" s="2">
        <v>40255.997291666667</v>
      </c>
      <c r="D747" s="2">
        <v>40255.997291666667</v>
      </c>
      <c r="E747" t="s">
        <v>3071</v>
      </c>
      <c r="F747" t="s">
        <v>93</v>
      </c>
      <c r="G747" t="s">
        <v>276</v>
      </c>
      <c r="H747">
        <v>1991</v>
      </c>
      <c r="I747" t="s">
        <v>5</v>
      </c>
      <c r="J747">
        <v>269</v>
      </c>
      <c r="K747" t="s">
        <v>394</v>
      </c>
      <c r="L747" t="s">
        <v>562</v>
      </c>
    </row>
    <row r="748" spans="1:13">
      <c r="A748" t="s">
        <v>0</v>
      </c>
      <c r="C748" s="2">
        <v>40255.997395833336</v>
      </c>
      <c r="D748" s="2">
        <v>40255.997395833336</v>
      </c>
      <c r="E748" t="s">
        <v>3072</v>
      </c>
      <c r="F748" t="s">
        <v>93</v>
      </c>
      <c r="G748" t="s">
        <v>276</v>
      </c>
      <c r="H748">
        <v>1991</v>
      </c>
      <c r="I748" t="s">
        <v>5</v>
      </c>
      <c r="J748">
        <v>262</v>
      </c>
      <c r="K748" t="s">
        <v>394</v>
      </c>
      <c r="L748" t="s">
        <v>562</v>
      </c>
    </row>
    <row r="749" spans="1:13">
      <c r="A749" t="s">
        <v>0</v>
      </c>
      <c r="C749" s="2">
        <v>40255.99763888889</v>
      </c>
      <c r="D749" s="2">
        <v>40255.99763888889</v>
      </c>
      <c r="E749" t="s">
        <v>3073</v>
      </c>
      <c r="F749" t="s">
        <v>93</v>
      </c>
      <c r="G749" t="s">
        <v>276</v>
      </c>
      <c r="H749">
        <v>1991</v>
      </c>
      <c r="I749" t="s">
        <v>5</v>
      </c>
      <c r="J749">
        <v>373</v>
      </c>
      <c r="K749" t="s">
        <v>27</v>
      </c>
      <c r="L749" t="s">
        <v>562</v>
      </c>
    </row>
    <row r="750" spans="1:13">
      <c r="A750" t="s">
        <v>0</v>
      </c>
      <c r="C750" s="2">
        <v>40255.997719907406</v>
      </c>
      <c r="D750" s="2">
        <v>40255.997719907406</v>
      </c>
      <c r="E750" t="s">
        <v>3074</v>
      </c>
      <c r="F750" t="s">
        <v>93</v>
      </c>
      <c r="G750" t="s">
        <v>276</v>
      </c>
      <c r="H750">
        <v>1991</v>
      </c>
      <c r="I750" t="s">
        <v>5</v>
      </c>
      <c r="J750">
        <v>365</v>
      </c>
      <c r="K750" t="s">
        <v>27</v>
      </c>
      <c r="L750" t="s">
        <v>562</v>
      </c>
    </row>
    <row r="751" spans="1:13">
      <c r="A751" t="s">
        <v>0</v>
      </c>
      <c r="C751" s="2">
        <v>40255.998298611114</v>
      </c>
      <c r="D751" s="2">
        <v>40255.998298611114</v>
      </c>
      <c r="E751" t="s">
        <v>3075</v>
      </c>
      <c r="F751" t="s">
        <v>93</v>
      </c>
      <c r="G751" t="s">
        <v>276</v>
      </c>
      <c r="H751">
        <v>1993</v>
      </c>
      <c r="I751" t="s">
        <v>5</v>
      </c>
      <c r="J751">
        <v>570</v>
      </c>
      <c r="K751" t="s">
        <v>6</v>
      </c>
      <c r="L751" t="s">
        <v>562</v>
      </c>
    </row>
    <row r="752" spans="1:13">
      <c r="A752" t="s">
        <v>0</v>
      </c>
      <c r="C752" s="2">
        <v>40255.998738425929</v>
      </c>
      <c r="D752" s="2">
        <v>40255.998738425929</v>
      </c>
      <c r="E752" t="s">
        <v>3078</v>
      </c>
      <c r="F752" t="s">
        <v>93</v>
      </c>
      <c r="G752" t="s">
        <v>10</v>
      </c>
      <c r="H752">
        <v>1994</v>
      </c>
      <c r="I752" t="s">
        <v>5</v>
      </c>
      <c r="J752">
        <v>308</v>
      </c>
      <c r="K752" t="s">
        <v>3079</v>
      </c>
      <c r="L752" t="s">
        <v>562</v>
      </c>
      <c r="M752" t="s">
        <v>7262</v>
      </c>
    </row>
    <row r="753" spans="1:13">
      <c r="A753" t="s">
        <v>0</v>
      </c>
      <c r="C753" s="2">
        <v>40255.998842592591</v>
      </c>
      <c r="D753" s="2">
        <v>40255.998842592591</v>
      </c>
      <c r="E753" t="s">
        <v>3080</v>
      </c>
      <c r="F753" t="s">
        <v>93</v>
      </c>
      <c r="G753" t="s">
        <v>10</v>
      </c>
      <c r="H753">
        <v>1994</v>
      </c>
      <c r="I753" t="s">
        <v>5</v>
      </c>
      <c r="J753">
        <v>356</v>
      </c>
      <c r="K753" t="s">
        <v>2575</v>
      </c>
      <c r="L753" t="s">
        <v>562</v>
      </c>
      <c r="M753" t="s">
        <v>7262</v>
      </c>
    </row>
    <row r="754" spans="1:13">
      <c r="A754" t="s">
        <v>0</v>
      </c>
      <c r="C754" s="2">
        <v>40255.998969907407</v>
      </c>
      <c r="D754" s="2">
        <v>40255.998969907407</v>
      </c>
      <c r="E754" t="s">
        <v>3081</v>
      </c>
      <c r="F754" t="s">
        <v>93</v>
      </c>
      <c r="G754" t="s">
        <v>10</v>
      </c>
      <c r="H754">
        <v>1995</v>
      </c>
      <c r="I754" t="s">
        <v>5</v>
      </c>
      <c r="J754">
        <v>492</v>
      </c>
      <c r="K754" t="s">
        <v>3082</v>
      </c>
      <c r="L754" t="s">
        <v>562</v>
      </c>
      <c r="M754" t="s">
        <v>7262</v>
      </c>
    </row>
    <row r="755" spans="1:13">
      <c r="A755" t="s">
        <v>0</v>
      </c>
      <c r="C755" s="2">
        <v>40255.999201388891</v>
      </c>
      <c r="D755" s="2">
        <v>40255.999201388891</v>
      </c>
      <c r="E755" t="s">
        <v>3083</v>
      </c>
      <c r="F755" t="s">
        <v>93</v>
      </c>
      <c r="G755" t="s">
        <v>276</v>
      </c>
      <c r="H755">
        <v>1995</v>
      </c>
      <c r="I755" t="s">
        <v>5</v>
      </c>
      <c r="J755">
        <v>302</v>
      </c>
      <c r="K755" t="s">
        <v>106</v>
      </c>
      <c r="L755" t="s">
        <v>562</v>
      </c>
    </row>
    <row r="756" spans="1:13">
      <c r="A756" t="s">
        <v>76</v>
      </c>
      <c r="C756" s="2">
        <v>40256.001423611109</v>
      </c>
      <c r="D756" s="2">
        <v>40256.001423611109</v>
      </c>
      <c r="E756" t="s">
        <v>3085</v>
      </c>
      <c r="F756" t="s">
        <v>3086</v>
      </c>
      <c r="G756" t="s">
        <v>61</v>
      </c>
      <c r="H756">
        <v>1983</v>
      </c>
      <c r="I756" t="s">
        <v>5</v>
      </c>
      <c r="J756">
        <v>249</v>
      </c>
      <c r="K756" t="s">
        <v>3087</v>
      </c>
      <c r="L756" t="s">
        <v>1072</v>
      </c>
    </row>
    <row r="757" spans="1:13">
      <c r="A757" t="s">
        <v>76</v>
      </c>
      <c r="C757" s="2">
        <v>40256.001828703702</v>
      </c>
      <c r="D757" s="2">
        <v>40256.001828703702</v>
      </c>
      <c r="E757" t="s">
        <v>3088</v>
      </c>
      <c r="F757" t="s">
        <v>3089</v>
      </c>
      <c r="G757" t="s">
        <v>61</v>
      </c>
      <c r="H757">
        <v>1991</v>
      </c>
      <c r="I757" t="s">
        <v>5</v>
      </c>
      <c r="J757">
        <v>233</v>
      </c>
      <c r="K757" t="s">
        <v>1476</v>
      </c>
      <c r="L757" t="s">
        <v>587</v>
      </c>
    </row>
    <row r="758" spans="1:13">
      <c r="A758" t="s">
        <v>76</v>
      </c>
      <c r="C758" s="2">
        <v>40256.002233796295</v>
      </c>
      <c r="D758" s="2">
        <v>40256.002233796295</v>
      </c>
      <c r="E758" t="s">
        <v>3090</v>
      </c>
      <c r="F758" t="s">
        <v>3091</v>
      </c>
      <c r="G758" t="s">
        <v>61</v>
      </c>
      <c r="H758">
        <v>1989</v>
      </c>
      <c r="I758" t="s">
        <v>5</v>
      </c>
      <c r="J758">
        <v>255</v>
      </c>
      <c r="K758" t="s">
        <v>245</v>
      </c>
      <c r="L758" t="s">
        <v>587</v>
      </c>
    </row>
    <row r="759" spans="1:13">
      <c r="A759" t="s">
        <v>76</v>
      </c>
      <c r="C759" s="2">
        <v>40256.002974537034</v>
      </c>
      <c r="D759" s="2">
        <v>40256.002974537034</v>
      </c>
      <c r="E759" t="s">
        <v>3092</v>
      </c>
      <c r="F759" t="s">
        <v>3093</v>
      </c>
      <c r="G759" t="s">
        <v>61</v>
      </c>
      <c r="H759">
        <v>1983</v>
      </c>
      <c r="I759" t="s">
        <v>5</v>
      </c>
      <c r="J759">
        <v>217</v>
      </c>
      <c r="K759" t="s">
        <v>3094</v>
      </c>
      <c r="L759" t="s">
        <v>1072</v>
      </c>
    </row>
    <row r="760" spans="1:13">
      <c r="A760" t="s">
        <v>76</v>
      </c>
      <c r="C760" s="2">
        <v>40256.003229166665</v>
      </c>
      <c r="D760" s="2">
        <v>40256.003229166665</v>
      </c>
      <c r="E760" t="s">
        <v>3095</v>
      </c>
      <c r="F760" t="s">
        <v>3093</v>
      </c>
      <c r="G760" t="s">
        <v>61</v>
      </c>
      <c r="H760">
        <v>1983</v>
      </c>
      <c r="I760" t="s">
        <v>5</v>
      </c>
      <c r="J760">
        <v>253</v>
      </c>
      <c r="K760" t="s">
        <v>2959</v>
      </c>
      <c r="L760" t="s">
        <v>1072</v>
      </c>
    </row>
    <row r="761" spans="1:13">
      <c r="A761" t="s">
        <v>76</v>
      </c>
      <c r="C761" s="2">
        <v>40256.003333333334</v>
      </c>
      <c r="D761" s="2">
        <v>40256.003333333334</v>
      </c>
      <c r="E761" t="s">
        <v>3096</v>
      </c>
      <c r="F761" t="s">
        <v>3093</v>
      </c>
      <c r="G761" t="s">
        <v>61</v>
      </c>
      <c r="H761">
        <v>1984</v>
      </c>
      <c r="I761" t="s">
        <v>5</v>
      </c>
      <c r="J761">
        <v>238</v>
      </c>
      <c r="K761" t="s">
        <v>2959</v>
      </c>
      <c r="L761" t="s">
        <v>1072</v>
      </c>
    </row>
    <row r="762" spans="1:13">
      <c r="A762" t="s">
        <v>76</v>
      </c>
      <c r="C762" s="2">
        <v>40256.003553240742</v>
      </c>
      <c r="D762" s="2">
        <v>40256.003553240742</v>
      </c>
      <c r="E762" t="s">
        <v>3097</v>
      </c>
      <c r="F762" t="s">
        <v>3093</v>
      </c>
      <c r="G762" t="s">
        <v>61</v>
      </c>
      <c r="H762">
        <v>1984</v>
      </c>
      <c r="I762" t="s">
        <v>5</v>
      </c>
      <c r="J762">
        <v>243</v>
      </c>
      <c r="K762" t="s">
        <v>2959</v>
      </c>
      <c r="L762" t="s">
        <v>1072</v>
      </c>
    </row>
    <row r="763" spans="1:13">
      <c r="A763" t="s">
        <v>76</v>
      </c>
      <c r="C763" s="2">
        <v>40256.004108796296</v>
      </c>
      <c r="D763" s="2">
        <v>40256.004108796296</v>
      </c>
      <c r="E763" t="s">
        <v>3098</v>
      </c>
      <c r="F763" t="s">
        <v>3099</v>
      </c>
      <c r="G763" t="s">
        <v>61</v>
      </c>
      <c r="H763">
        <v>1992</v>
      </c>
      <c r="I763" t="s">
        <v>5</v>
      </c>
      <c r="J763">
        <v>217</v>
      </c>
      <c r="K763" t="s">
        <v>40</v>
      </c>
      <c r="L763" t="s">
        <v>587</v>
      </c>
    </row>
    <row r="764" spans="1:13">
      <c r="A764" t="s">
        <v>76</v>
      </c>
      <c r="C764" s="2">
        <v>40256.004374999997</v>
      </c>
      <c r="D764" s="2">
        <v>40256.004374999997</v>
      </c>
      <c r="E764" t="s">
        <v>3100</v>
      </c>
      <c r="F764" t="s">
        <v>3099</v>
      </c>
      <c r="G764" t="s">
        <v>61</v>
      </c>
      <c r="H764">
        <v>1993</v>
      </c>
      <c r="I764" t="s">
        <v>5</v>
      </c>
      <c r="J764">
        <v>249</v>
      </c>
      <c r="K764" t="s">
        <v>654</v>
      </c>
      <c r="L764" t="s">
        <v>587</v>
      </c>
    </row>
    <row r="765" spans="1:13">
      <c r="A765" t="s">
        <v>76</v>
      </c>
      <c r="C765" s="2">
        <v>40256.004490740743</v>
      </c>
      <c r="D765" s="2">
        <v>40256.004490740743</v>
      </c>
      <c r="E765" t="s">
        <v>3101</v>
      </c>
      <c r="F765" t="s">
        <v>3099</v>
      </c>
      <c r="G765" t="s">
        <v>61</v>
      </c>
      <c r="H765">
        <v>1993</v>
      </c>
      <c r="I765" t="s">
        <v>5</v>
      </c>
      <c r="J765">
        <v>238</v>
      </c>
      <c r="K765" t="s">
        <v>1476</v>
      </c>
      <c r="L765" t="s">
        <v>587</v>
      </c>
    </row>
    <row r="766" spans="1:13">
      <c r="A766" t="s">
        <v>76</v>
      </c>
      <c r="C766" s="2">
        <v>40256.004583333335</v>
      </c>
      <c r="D766" s="2">
        <v>40256.004583333335</v>
      </c>
      <c r="E766" t="s">
        <v>3102</v>
      </c>
      <c r="F766" t="s">
        <v>3099</v>
      </c>
      <c r="G766" t="s">
        <v>61</v>
      </c>
      <c r="H766">
        <v>1993</v>
      </c>
      <c r="I766" t="s">
        <v>5</v>
      </c>
      <c r="J766">
        <v>268</v>
      </c>
      <c r="K766" t="s">
        <v>654</v>
      </c>
      <c r="L766" t="s">
        <v>587</v>
      </c>
    </row>
    <row r="767" spans="1:13">
      <c r="A767" t="s">
        <v>76</v>
      </c>
      <c r="C767" s="2">
        <v>40256.004664351851</v>
      </c>
      <c r="D767" s="2">
        <v>40256.004664351851</v>
      </c>
      <c r="E767" t="s">
        <v>3103</v>
      </c>
      <c r="F767" t="s">
        <v>3099</v>
      </c>
      <c r="G767" t="s">
        <v>61</v>
      </c>
      <c r="H767">
        <v>1994</v>
      </c>
      <c r="I767" t="s">
        <v>5</v>
      </c>
      <c r="J767">
        <v>247</v>
      </c>
      <c r="K767" t="s">
        <v>1736</v>
      </c>
      <c r="L767" t="s">
        <v>587</v>
      </c>
    </row>
    <row r="768" spans="1:13">
      <c r="A768" t="s">
        <v>76</v>
      </c>
      <c r="C768" s="2">
        <v>40256.004849537036</v>
      </c>
      <c r="D768" s="2">
        <v>40256.004849537036</v>
      </c>
      <c r="E768" t="s">
        <v>3104</v>
      </c>
      <c r="F768" t="s">
        <v>3099</v>
      </c>
      <c r="G768" t="s">
        <v>61</v>
      </c>
      <c r="H768">
        <v>1994</v>
      </c>
      <c r="I768" t="s">
        <v>5</v>
      </c>
      <c r="J768">
        <v>249</v>
      </c>
      <c r="K768" t="s">
        <v>21</v>
      </c>
      <c r="L768" t="s">
        <v>562</v>
      </c>
    </row>
    <row r="769" spans="1:13">
      <c r="A769" t="s">
        <v>76</v>
      </c>
      <c r="C769" s="2">
        <v>40256.004942129628</v>
      </c>
      <c r="D769" s="2">
        <v>40256.004942129628</v>
      </c>
      <c r="E769" t="s">
        <v>3105</v>
      </c>
      <c r="F769" t="s">
        <v>3099</v>
      </c>
      <c r="G769" t="s">
        <v>61</v>
      </c>
      <c r="H769">
        <v>1995</v>
      </c>
      <c r="I769" t="s">
        <v>5</v>
      </c>
      <c r="J769">
        <v>334</v>
      </c>
      <c r="K769" t="s">
        <v>15</v>
      </c>
      <c r="L769" t="s">
        <v>562</v>
      </c>
    </row>
    <row r="770" spans="1:13">
      <c r="A770" t="s">
        <v>76</v>
      </c>
      <c r="C770" s="2">
        <v>40256.005219907405</v>
      </c>
      <c r="D770" s="2">
        <v>40256.005219907405</v>
      </c>
      <c r="E770" t="s">
        <v>3106</v>
      </c>
      <c r="F770" t="s">
        <v>3099</v>
      </c>
      <c r="G770" t="s">
        <v>61</v>
      </c>
      <c r="H770">
        <v>1995</v>
      </c>
      <c r="I770" t="s">
        <v>5</v>
      </c>
      <c r="J770">
        <v>275</v>
      </c>
      <c r="K770" t="s">
        <v>264</v>
      </c>
      <c r="L770" t="s">
        <v>562</v>
      </c>
    </row>
    <row r="771" spans="1:13">
      <c r="A771" t="s">
        <v>76</v>
      </c>
      <c r="C771" s="2">
        <v>40256.005312499998</v>
      </c>
      <c r="D771" s="2">
        <v>40256.005312499998</v>
      </c>
      <c r="E771" t="s">
        <v>3107</v>
      </c>
      <c r="F771" t="s">
        <v>3099</v>
      </c>
      <c r="G771" t="s">
        <v>61</v>
      </c>
      <c r="H771">
        <v>1995</v>
      </c>
      <c r="I771" t="s">
        <v>5</v>
      </c>
      <c r="J771">
        <v>305</v>
      </c>
      <c r="K771" t="s">
        <v>394</v>
      </c>
      <c r="L771" t="s">
        <v>562</v>
      </c>
    </row>
    <row r="772" spans="1:13">
      <c r="A772" t="s">
        <v>76</v>
      </c>
      <c r="C772" s="2">
        <v>40256.005416666667</v>
      </c>
      <c r="D772" s="2">
        <v>40256.005416666667</v>
      </c>
      <c r="E772" t="s">
        <v>3108</v>
      </c>
      <c r="F772" t="s">
        <v>3099</v>
      </c>
      <c r="G772" t="s">
        <v>61</v>
      </c>
      <c r="H772">
        <v>1996</v>
      </c>
      <c r="I772" t="s">
        <v>5</v>
      </c>
      <c r="J772">
        <v>265</v>
      </c>
      <c r="K772" t="s">
        <v>245</v>
      </c>
      <c r="L772" t="s">
        <v>562</v>
      </c>
      <c r="M772" t="s">
        <v>7261</v>
      </c>
    </row>
    <row r="773" spans="1:13">
      <c r="A773" t="s">
        <v>76</v>
      </c>
      <c r="C773" s="2">
        <v>40256.005601851852</v>
      </c>
      <c r="D773" s="2">
        <v>40256.005601851852</v>
      </c>
      <c r="E773" t="s">
        <v>3109</v>
      </c>
      <c r="F773" t="s">
        <v>3099</v>
      </c>
      <c r="G773" t="s">
        <v>61</v>
      </c>
      <c r="H773">
        <v>1996</v>
      </c>
      <c r="I773" t="s">
        <v>5</v>
      </c>
      <c r="J773">
        <v>257</v>
      </c>
      <c r="K773" t="s">
        <v>245</v>
      </c>
      <c r="L773" t="s">
        <v>562</v>
      </c>
      <c r="M773" t="s">
        <v>7261</v>
      </c>
    </row>
    <row r="774" spans="1:13">
      <c r="A774" t="s">
        <v>76</v>
      </c>
      <c r="C774" s="2">
        <v>40256.00571759259</v>
      </c>
      <c r="D774" s="2">
        <v>40256.00571759259</v>
      </c>
      <c r="E774" t="s">
        <v>3110</v>
      </c>
      <c r="F774" t="s">
        <v>3099</v>
      </c>
      <c r="G774" t="s">
        <v>61</v>
      </c>
      <c r="H774">
        <v>1996</v>
      </c>
      <c r="I774" t="s">
        <v>5</v>
      </c>
      <c r="J774">
        <v>274</v>
      </c>
      <c r="K774" t="s">
        <v>15</v>
      </c>
      <c r="L774" t="s">
        <v>562</v>
      </c>
      <c r="M774" t="s">
        <v>7261</v>
      </c>
    </row>
    <row r="775" spans="1:13">
      <c r="A775" t="s">
        <v>76</v>
      </c>
      <c r="C775" s="2">
        <v>40256.005833333336</v>
      </c>
      <c r="D775" s="2">
        <v>40256.005833333336</v>
      </c>
      <c r="E775" t="s">
        <v>3111</v>
      </c>
      <c r="F775" t="s">
        <v>3099</v>
      </c>
      <c r="G775" t="s">
        <v>61</v>
      </c>
      <c r="H775">
        <v>1996</v>
      </c>
      <c r="I775" t="s">
        <v>5</v>
      </c>
      <c r="J775">
        <v>262</v>
      </c>
      <c r="K775" t="s">
        <v>245</v>
      </c>
      <c r="L775" t="s">
        <v>562</v>
      </c>
      <c r="M775" t="s">
        <v>7261</v>
      </c>
    </row>
    <row r="776" spans="1:13">
      <c r="A776" t="s">
        <v>76</v>
      </c>
      <c r="C776" s="2">
        <v>40256.006064814814</v>
      </c>
      <c r="D776" s="2">
        <v>40256.006064814814</v>
      </c>
      <c r="E776" t="s">
        <v>3112</v>
      </c>
      <c r="F776" t="s">
        <v>3099</v>
      </c>
      <c r="G776" t="s">
        <v>61</v>
      </c>
      <c r="H776">
        <v>1997</v>
      </c>
      <c r="I776" t="s">
        <v>5</v>
      </c>
      <c r="J776">
        <v>297</v>
      </c>
      <c r="K776" t="s">
        <v>528</v>
      </c>
      <c r="L776" t="s">
        <v>562</v>
      </c>
      <c r="M776" t="s">
        <v>7261</v>
      </c>
    </row>
    <row r="777" spans="1:13">
      <c r="A777" t="s">
        <v>76</v>
      </c>
      <c r="C777" s="2">
        <v>40256.006157407406</v>
      </c>
      <c r="D777" s="2">
        <v>40256.006157407406</v>
      </c>
      <c r="E777" t="s">
        <v>3113</v>
      </c>
      <c r="F777" t="s">
        <v>3099</v>
      </c>
      <c r="G777" t="s">
        <v>61</v>
      </c>
      <c r="H777">
        <v>1997</v>
      </c>
      <c r="I777" t="s">
        <v>5</v>
      </c>
      <c r="J777">
        <v>299</v>
      </c>
      <c r="K777" t="s">
        <v>528</v>
      </c>
      <c r="L777" t="s">
        <v>562</v>
      </c>
      <c r="M777" t="s">
        <v>7261</v>
      </c>
    </row>
    <row r="778" spans="1:13">
      <c r="A778" t="s">
        <v>76</v>
      </c>
      <c r="C778" s="2">
        <v>40256.006261574075</v>
      </c>
      <c r="D778" s="2">
        <v>40256.006261574075</v>
      </c>
      <c r="E778" t="s">
        <v>3114</v>
      </c>
      <c r="F778" t="s">
        <v>3099</v>
      </c>
      <c r="G778" t="s">
        <v>61</v>
      </c>
      <c r="H778">
        <v>1997</v>
      </c>
      <c r="I778" t="s">
        <v>5</v>
      </c>
      <c r="J778">
        <v>282</v>
      </c>
      <c r="K778" t="s">
        <v>15</v>
      </c>
      <c r="L778" t="s">
        <v>562</v>
      </c>
      <c r="M778" t="s">
        <v>7261</v>
      </c>
    </row>
    <row r="779" spans="1:13">
      <c r="A779" t="s">
        <v>76</v>
      </c>
      <c r="C779" s="2">
        <v>40256.006354166668</v>
      </c>
      <c r="D779" s="2">
        <v>40256.006354166668</v>
      </c>
      <c r="E779" t="s">
        <v>3115</v>
      </c>
      <c r="F779" t="s">
        <v>3099</v>
      </c>
      <c r="G779" t="s">
        <v>61</v>
      </c>
      <c r="H779">
        <v>1997</v>
      </c>
      <c r="I779" t="s">
        <v>5</v>
      </c>
      <c r="J779">
        <v>329</v>
      </c>
      <c r="K779" t="s">
        <v>524</v>
      </c>
      <c r="L779" t="s">
        <v>562</v>
      </c>
      <c r="M779" t="s">
        <v>7261</v>
      </c>
    </row>
    <row r="780" spans="1:13">
      <c r="A780" t="s">
        <v>0</v>
      </c>
      <c r="C780" s="2">
        <v>40256.006712962961</v>
      </c>
      <c r="D780" s="2">
        <v>40256.006712962961</v>
      </c>
      <c r="E780" t="s">
        <v>3116</v>
      </c>
      <c r="F780" t="s">
        <v>3117</v>
      </c>
      <c r="G780" t="s">
        <v>2130</v>
      </c>
      <c r="H780">
        <v>1992</v>
      </c>
      <c r="I780" t="s">
        <v>5</v>
      </c>
      <c r="J780">
        <v>245</v>
      </c>
      <c r="K780" t="s">
        <v>245</v>
      </c>
      <c r="L780">
        <v>2004</v>
      </c>
    </row>
    <row r="781" spans="1:13">
      <c r="A781" t="s">
        <v>0</v>
      </c>
      <c r="C781" s="2">
        <v>40256.007708333331</v>
      </c>
      <c r="D781" s="2">
        <v>40256.007708333331</v>
      </c>
      <c r="E781" t="s">
        <v>3119</v>
      </c>
      <c r="F781" t="s">
        <v>3117</v>
      </c>
      <c r="G781" t="s">
        <v>1037</v>
      </c>
      <c r="H781">
        <v>2001</v>
      </c>
      <c r="I781" t="s">
        <v>5</v>
      </c>
      <c r="J781">
        <v>152</v>
      </c>
      <c r="K781" t="s">
        <v>245</v>
      </c>
      <c r="L781">
        <v>2006</v>
      </c>
    </row>
    <row r="782" spans="1:13">
      <c r="A782" t="s">
        <v>76</v>
      </c>
      <c r="C782" s="2">
        <v>40256.009594907409</v>
      </c>
      <c r="D782" s="2">
        <v>40256.009594907409</v>
      </c>
      <c r="E782" t="s">
        <v>3120</v>
      </c>
      <c r="F782" t="s">
        <v>3121</v>
      </c>
      <c r="G782" t="s">
        <v>61</v>
      </c>
      <c r="H782">
        <v>1991</v>
      </c>
      <c r="I782" t="s">
        <v>5</v>
      </c>
      <c r="J782">
        <v>209</v>
      </c>
      <c r="K782" t="s">
        <v>122</v>
      </c>
      <c r="L782" t="s">
        <v>587</v>
      </c>
    </row>
    <row r="783" spans="1:13">
      <c r="A783" t="s">
        <v>76</v>
      </c>
      <c r="C783" s="2">
        <v>40256.009988425925</v>
      </c>
      <c r="D783" s="2">
        <v>40256.009988425925</v>
      </c>
      <c r="E783" t="s">
        <v>3123</v>
      </c>
      <c r="F783" t="s">
        <v>3121</v>
      </c>
      <c r="G783" t="s">
        <v>61</v>
      </c>
      <c r="H783">
        <v>1992</v>
      </c>
      <c r="I783" t="s">
        <v>5</v>
      </c>
      <c r="J783">
        <v>206</v>
      </c>
      <c r="K783" t="s">
        <v>122</v>
      </c>
      <c r="L783" t="s">
        <v>587</v>
      </c>
    </row>
    <row r="784" spans="1:13">
      <c r="A784" t="s">
        <v>76</v>
      </c>
      <c r="C784" s="2">
        <v>40256.010266203702</v>
      </c>
      <c r="D784" s="2">
        <v>40256.010266203702</v>
      </c>
      <c r="E784" t="s">
        <v>3124</v>
      </c>
      <c r="F784" t="s">
        <v>3121</v>
      </c>
      <c r="G784" t="s">
        <v>61</v>
      </c>
      <c r="H784">
        <v>1995</v>
      </c>
      <c r="I784" t="s">
        <v>5</v>
      </c>
      <c r="J784">
        <v>233</v>
      </c>
      <c r="K784" t="s">
        <v>717</v>
      </c>
      <c r="L784" t="s">
        <v>562</v>
      </c>
    </row>
    <row r="785" spans="1:12">
      <c r="A785" t="s">
        <v>76</v>
      </c>
      <c r="C785" s="2">
        <v>40256.010555555556</v>
      </c>
      <c r="D785" s="2">
        <v>40256.010555555556</v>
      </c>
      <c r="E785" t="s">
        <v>3125</v>
      </c>
      <c r="F785" t="s">
        <v>3121</v>
      </c>
      <c r="G785" t="s">
        <v>61</v>
      </c>
      <c r="H785">
        <v>1995</v>
      </c>
      <c r="I785" t="s">
        <v>5</v>
      </c>
      <c r="J785">
        <v>203</v>
      </c>
      <c r="K785" t="s">
        <v>40</v>
      </c>
      <c r="L785" t="s">
        <v>562</v>
      </c>
    </row>
    <row r="786" spans="1:12">
      <c r="A786" t="s">
        <v>76</v>
      </c>
      <c r="C786" s="2">
        <v>40256.010833333334</v>
      </c>
      <c r="D786" s="2">
        <v>40256.010833333334</v>
      </c>
      <c r="E786" t="s">
        <v>3126</v>
      </c>
      <c r="F786" t="s">
        <v>3121</v>
      </c>
      <c r="G786" t="s">
        <v>61</v>
      </c>
      <c r="H786">
        <v>1999</v>
      </c>
      <c r="I786" t="s">
        <v>5</v>
      </c>
      <c r="J786">
        <v>210</v>
      </c>
      <c r="K786" t="s">
        <v>394</v>
      </c>
      <c r="L786" t="s">
        <v>562</v>
      </c>
    </row>
    <row r="787" spans="1:12">
      <c r="A787" t="s">
        <v>76</v>
      </c>
      <c r="C787" s="2">
        <v>40256.011064814818</v>
      </c>
      <c r="D787" s="2">
        <v>40256.011064814818</v>
      </c>
      <c r="E787" t="s">
        <v>3127</v>
      </c>
      <c r="F787" t="s">
        <v>3128</v>
      </c>
      <c r="G787" t="s">
        <v>61</v>
      </c>
      <c r="H787">
        <v>1989</v>
      </c>
      <c r="I787" t="s">
        <v>5</v>
      </c>
      <c r="J787">
        <v>267</v>
      </c>
      <c r="K787" t="s">
        <v>2553</v>
      </c>
      <c r="L787" t="s">
        <v>587</v>
      </c>
    </row>
    <row r="788" spans="1:12">
      <c r="A788" t="s">
        <v>0</v>
      </c>
      <c r="C788" s="2">
        <v>40256.037615740737</v>
      </c>
      <c r="D788" s="2">
        <v>40256.037615740737</v>
      </c>
      <c r="E788" t="s">
        <v>3129</v>
      </c>
      <c r="F788" t="s">
        <v>3130</v>
      </c>
      <c r="G788" t="s">
        <v>565</v>
      </c>
      <c r="H788">
        <v>1985</v>
      </c>
      <c r="I788" t="s">
        <v>5</v>
      </c>
      <c r="J788">
        <v>393</v>
      </c>
      <c r="K788" t="s">
        <v>3131</v>
      </c>
      <c r="L788" t="s">
        <v>562</v>
      </c>
    </row>
    <row r="789" spans="1:12">
      <c r="A789" t="s">
        <v>0</v>
      </c>
      <c r="C789" s="2">
        <v>40256.038564814815</v>
      </c>
      <c r="D789" s="2">
        <v>40256.038564814815</v>
      </c>
      <c r="E789" t="s">
        <v>3132</v>
      </c>
      <c r="F789" t="s">
        <v>3130</v>
      </c>
      <c r="G789" t="s">
        <v>565</v>
      </c>
      <c r="H789">
        <v>1985</v>
      </c>
      <c r="I789" t="s">
        <v>5</v>
      </c>
      <c r="J789">
        <v>376</v>
      </c>
      <c r="K789" t="s">
        <v>3131</v>
      </c>
      <c r="L789" t="s">
        <v>562</v>
      </c>
    </row>
    <row r="790" spans="1:12">
      <c r="A790" t="s">
        <v>0</v>
      </c>
      <c r="C790" s="2">
        <v>40256.038854166669</v>
      </c>
      <c r="D790" s="2">
        <v>40256.038854166669</v>
      </c>
      <c r="E790" t="s">
        <v>3133</v>
      </c>
      <c r="F790" t="s">
        <v>3134</v>
      </c>
      <c r="G790" t="s">
        <v>4</v>
      </c>
      <c r="H790">
        <v>1996</v>
      </c>
      <c r="I790" t="s">
        <v>5</v>
      </c>
      <c r="J790">
        <v>525</v>
      </c>
      <c r="K790" t="s">
        <v>1256</v>
      </c>
      <c r="L790" t="s">
        <v>562</v>
      </c>
    </row>
    <row r="791" spans="1:12">
      <c r="A791" t="s">
        <v>0</v>
      </c>
      <c r="C791" s="2">
        <v>40256.039733796293</v>
      </c>
      <c r="D791" s="2">
        <v>40256.039733796293</v>
      </c>
      <c r="E791" t="s">
        <v>3135</v>
      </c>
      <c r="F791" t="s">
        <v>3136</v>
      </c>
      <c r="G791" t="s">
        <v>565</v>
      </c>
      <c r="H791">
        <v>1979</v>
      </c>
      <c r="I791" t="s">
        <v>5</v>
      </c>
      <c r="J791">
        <v>390</v>
      </c>
      <c r="K791" t="s">
        <v>3131</v>
      </c>
      <c r="L791" t="s">
        <v>562</v>
      </c>
    </row>
    <row r="792" spans="1:12">
      <c r="A792" t="s">
        <v>0</v>
      </c>
      <c r="C792" s="2">
        <v>40256.040983796294</v>
      </c>
      <c r="D792" s="2">
        <v>40256.040983796294</v>
      </c>
      <c r="E792" t="s">
        <v>3137</v>
      </c>
      <c r="F792" t="s">
        <v>3138</v>
      </c>
      <c r="G792" t="s">
        <v>565</v>
      </c>
      <c r="H792">
        <v>1976</v>
      </c>
      <c r="I792" t="s">
        <v>5</v>
      </c>
      <c r="J792">
        <v>355</v>
      </c>
      <c r="K792" t="s">
        <v>3139</v>
      </c>
      <c r="L792" t="s">
        <v>562</v>
      </c>
    </row>
    <row r="793" spans="1:12">
      <c r="A793" t="s">
        <v>0</v>
      </c>
      <c r="C793" s="2">
        <v>40256.042071759257</v>
      </c>
      <c r="D793" s="2">
        <v>40256.042071759257</v>
      </c>
      <c r="E793" t="s">
        <v>3141</v>
      </c>
      <c r="F793" t="s">
        <v>3142</v>
      </c>
      <c r="G793" t="s">
        <v>565</v>
      </c>
      <c r="H793">
        <v>1978</v>
      </c>
      <c r="I793" t="s">
        <v>5</v>
      </c>
      <c r="J793">
        <v>379</v>
      </c>
      <c r="K793" t="s">
        <v>505</v>
      </c>
      <c r="L793" t="s">
        <v>562</v>
      </c>
    </row>
    <row r="794" spans="1:12">
      <c r="A794" t="s">
        <v>0</v>
      </c>
      <c r="C794" s="2">
        <v>40256.044120370374</v>
      </c>
      <c r="D794" s="2">
        <v>40256.044120370374</v>
      </c>
      <c r="E794" t="s">
        <v>3143</v>
      </c>
      <c r="F794" t="s">
        <v>3144</v>
      </c>
      <c r="G794" t="s">
        <v>565</v>
      </c>
      <c r="H794">
        <v>1987</v>
      </c>
      <c r="I794" t="s">
        <v>5</v>
      </c>
      <c r="J794">
        <v>395</v>
      </c>
      <c r="K794" t="s">
        <v>3145</v>
      </c>
      <c r="L794" t="s">
        <v>562</v>
      </c>
    </row>
    <row r="795" spans="1:12">
      <c r="A795" t="s">
        <v>0</v>
      </c>
      <c r="C795" s="2">
        <v>40256.04478009259</v>
      </c>
      <c r="D795" s="2">
        <v>40256.04478009259</v>
      </c>
      <c r="E795" t="s">
        <v>3146</v>
      </c>
      <c r="F795" t="s">
        <v>3147</v>
      </c>
      <c r="G795" t="s">
        <v>565</v>
      </c>
      <c r="H795">
        <v>1982</v>
      </c>
      <c r="I795" t="s">
        <v>5</v>
      </c>
      <c r="J795">
        <v>240</v>
      </c>
      <c r="K795" t="s">
        <v>2803</v>
      </c>
      <c r="L795" t="s">
        <v>562</v>
      </c>
    </row>
    <row r="796" spans="1:12">
      <c r="A796" t="s">
        <v>0</v>
      </c>
      <c r="C796" s="2">
        <v>40256.045891203707</v>
      </c>
      <c r="D796" s="2">
        <v>40256.045891203707</v>
      </c>
      <c r="E796" t="s">
        <v>3149</v>
      </c>
      <c r="F796" t="s">
        <v>3150</v>
      </c>
      <c r="G796" t="s">
        <v>565</v>
      </c>
      <c r="H796">
        <v>1982</v>
      </c>
      <c r="I796" t="s">
        <v>5</v>
      </c>
      <c r="J796">
        <v>427</v>
      </c>
      <c r="K796" t="s">
        <v>3151</v>
      </c>
      <c r="L796" t="s">
        <v>562</v>
      </c>
    </row>
    <row r="797" spans="1:12">
      <c r="A797" t="s">
        <v>0</v>
      </c>
      <c r="C797" s="2">
        <v>40256.047974537039</v>
      </c>
      <c r="D797" s="2">
        <v>40256.047974537039</v>
      </c>
      <c r="E797" t="s">
        <v>3152</v>
      </c>
      <c r="F797" t="s">
        <v>3150</v>
      </c>
      <c r="G797" t="s">
        <v>565</v>
      </c>
      <c r="H797">
        <v>1982</v>
      </c>
      <c r="I797" t="s">
        <v>5</v>
      </c>
      <c r="J797">
        <v>506</v>
      </c>
      <c r="K797" t="s">
        <v>3153</v>
      </c>
      <c r="L797" t="s">
        <v>562</v>
      </c>
    </row>
    <row r="798" spans="1:12">
      <c r="A798" t="s">
        <v>0</v>
      </c>
      <c r="C798" s="2">
        <v>40256.048125000001</v>
      </c>
      <c r="D798" s="2">
        <v>40256.048125000001</v>
      </c>
      <c r="E798" t="s">
        <v>3154</v>
      </c>
      <c r="F798" t="s">
        <v>3150</v>
      </c>
      <c r="G798" t="s">
        <v>565</v>
      </c>
      <c r="H798">
        <v>1982</v>
      </c>
      <c r="I798" t="s">
        <v>5</v>
      </c>
      <c r="J798">
        <v>609</v>
      </c>
      <c r="K798" t="s">
        <v>574</v>
      </c>
      <c r="L798" t="s">
        <v>562</v>
      </c>
    </row>
    <row r="799" spans="1:12">
      <c r="A799" t="s">
        <v>0</v>
      </c>
      <c r="C799" s="2">
        <v>40256.048356481479</v>
      </c>
      <c r="D799" s="2">
        <v>40256.048356481479</v>
      </c>
      <c r="E799" t="s">
        <v>3155</v>
      </c>
      <c r="F799" t="s">
        <v>3156</v>
      </c>
      <c r="G799" t="s">
        <v>565</v>
      </c>
      <c r="H799">
        <v>1986</v>
      </c>
      <c r="I799" t="s">
        <v>5</v>
      </c>
      <c r="J799">
        <v>261</v>
      </c>
      <c r="K799" t="s">
        <v>528</v>
      </c>
      <c r="L799" t="s">
        <v>562</v>
      </c>
    </row>
    <row r="800" spans="1:12">
      <c r="A800" t="s">
        <v>0</v>
      </c>
      <c r="C800" s="2">
        <v>40256.048472222225</v>
      </c>
      <c r="D800" s="2">
        <v>40256.048472222225</v>
      </c>
      <c r="E800" t="s">
        <v>3157</v>
      </c>
      <c r="F800" t="s">
        <v>3156</v>
      </c>
      <c r="G800" t="s">
        <v>565</v>
      </c>
      <c r="H800">
        <v>1988</v>
      </c>
      <c r="I800" t="s">
        <v>5</v>
      </c>
      <c r="J800">
        <v>378</v>
      </c>
      <c r="K800" t="s">
        <v>482</v>
      </c>
      <c r="L800" t="s">
        <v>562</v>
      </c>
    </row>
    <row r="801" spans="1:12">
      <c r="A801" t="s">
        <v>0</v>
      </c>
      <c r="C801" s="2">
        <v>40256.049039351848</v>
      </c>
      <c r="D801" s="2">
        <v>40256.049039351848</v>
      </c>
      <c r="E801" t="s">
        <v>3158</v>
      </c>
      <c r="F801" t="s">
        <v>3159</v>
      </c>
      <c r="G801" t="s">
        <v>565</v>
      </c>
      <c r="H801">
        <v>1985</v>
      </c>
      <c r="I801" t="s">
        <v>5</v>
      </c>
      <c r="J801">
        <v>402</v>
      </c>
      <c r="K801" t="s">
        <v>2001</v>
      </c>
      <c r="L801" t="s">
        <v>562</v>
      </c>
    </row>
    <row r="802" spans="1:12">
      <c r="A802" t="s">
        <v>0</v>
      </c>
      <c r="C802" s="2">
        <v>40256.049317129633</v>
      </c>
      <c r="D802" s="2">
        <v>40256.049317129633</v>
      </c>
      <c r="E802" t="s">
        <v>3160</v>
      </c>
      <c r="F802" t="s">
        <v>3161</v>
      </c>
      <c r="G802" t="s">
        <v>565</v>
      </c>
      <c r="H802">
        <v>1987</v>
      </c>
      <c r="I802" t="s">
        <v>5</v>
      </c>
      <c r="J802">
        <v>375</v>
      </c>
      <c r="K802" t="s">
        <v>1864</v>
      </c>
      <c r="L802" t="s">
        <v>562</v>
      </c>
    </row>
    <row r="803" spans="1:12">
      <c r="A803" t="s">
        <v>0</v>
      </c>
      <c r="C803" s="2">
        <v>40256.050497685188</v>
      </c>
      <c r="D803" s="2">
        <v>40256.050497685188</v>
      </c>
      <c r="E803" t="s">
        <v>3162</v>
      </c>
      <c r="F803" t="s">
        <v>3163</v>
      </c>
      <c r="G803" t="s">
        <v>565</v>
      </c>
      <c r="H803">
        <v>1977</v>
      </c>
      <c r="I803" t="s">
        <v>5</v>
      </c>
      <c r="J803">
        <v>278</v>
      </c>
      <c r="K803" t="s">
        <v>2779</v>
      </c>
      <c r="L803" t="s">
        <v>562</v>
      </c>
    </row>
    <row r="804" spans="1:12">
      <c r="A804" t="s">
        <v>0</v>
      </c>
      <c r="C804" s="2">
        <v>40256.978414351855</v>
      </c>
      <c r="D804" s="2">
        <v>40256</v>
      </c>
      <c r="E804" t="s">
        <v>3165</v>
      </c>
      <c r="F804" t="s">
        <v>3166</v>
      </c>
      <c r="G804" t="s">
        <v>1037</v>
      </c>
      <c r="H804">
        <v>2000</v>
      </c>
      <c r="I804" t="s">
        <v>5</v>
      </c>
      <c r="J804">
        <v>218</v>
      </c>
      <c r="K804" t="s">
        <v>245</v>
      </c>
      <c r="L804" t="s">
        <v>562</v>
      </c>
    </row>
    <row r="805" spans="1:12">
      <c r="A805" t="s">
        <v>0</v>
      </c>
      <c r="C805" s="2">
        <v>40262.054212962961</v>
      </c>
      <c r="D805" s="2">
        <v>40262.054212962961</v>
      </c>
      <c r="E805" t="s">
        <v>3326</v>
      </c>
      <c r="F805" t="s">
        <v>745</v>
      </c>
      <c r="G805" t="s">
        <v>405</v>
      </c>
      <c r="H805">
        <v>2010</v>
      </c>
      <c r="I805" t="s">
        <v>5</v>
      </c>
      <c r="J805">
        <v>444</v>
      </c>
      <c r="K805" t="s">
        <v>1916</v>
      </c>
      <c r="L805">
        <v>2010.04</v>
      </c>
    </row>
    <row r="806" spans="1:12">
      <c r="A806" t="s">
        <v>65</v>
      </c>
      <c r="C806" s="2">
        <v>40287.949965277781</v>
      </c>
      <c r="D806" s="2">
        <v>40287.949965277781</v>
      </c>
      <c r="E806" t="s">
        <v>3358</v>
      </c>
      <c r="F806" t="s">
        <v>196</v>
      </c>
      <c r="G806" t="s">
        <v>405</v>
      </c>
      <c r="H806">
        <v>2010</v>
      </c>
      <c r="I806" t="s">
        <v>5</v>
      </c>
      <c r="J806">
        <v>255</v>
      </c>
      <c r="K806" t="s">
        <v>1184</v>
      </c>
      <c r="L806">
        <v>2010.04</v>
      </c>
    </row>
    <row r="807" spans="1:12">
      <c r="A807" t="s">
        <v>0</v>
      </c>
      <c r="C807" s="2">
        <v>40292.915046296293</v>
      </c>
      <c r="D807" s="2">
        <v>40292.915046296293</v>
      </c>
      <c r="E807" t="s">
        <v>3371</v>
      </c>
      <c r="F807" t="s">
        <v>745</v>
      </c>
      <c r="G807" t="s">
        <v>10</v>
      </c>
      <c r="H807">
        <v>2009</v>
      </c>
      <c r="I807" t="s">
        <v>5</v>
      </c>
      <c r="J807">
        <v>238</v>
      </c>
      <c r="K807" t="s">
        <v>2580</v>
      </c>
      <c r="L807">
        <v>2010.04</v>
      </c>
    </row>
    <row r="808" spans="1:12">
      <c r="A808" t="s">
        <v>1040</v>
      </c>
      <c r="C808" s="2">
        <v>40314.966134259259</v>
      </c>
      <c r="D808" s="2">
        <v>40346.350902777776</v>
      </c>
      <c r="E808" t="s">
        <v>3385</v>
      </c>
      <c r="F808" t="s">
        <v>3386</v>
      </c>
      <c r="G808" t="s">
        <v>3387</v>
      </c>
      <c r="H808">
        <v>2009</v>
      </c>
      <c r="I808" t="s">
        <v>5</v>
      </c>
      <c r="J808">
        <v>144</v>
      </c>
      <c r="K808" t="s">
        <v>505</v>
      </c>
      <c r="L808">
        <v>2010.06</v>
      </c>
    </row>
    <row r="809" spans="1:12">
      <c r="A809" t="s">
        <v>1040</v>
      </c>
      <c r="C809" s="2">
        <v>40314.966273148151</v>
      </c>
      <c r="D809" s="2">
        <v>40346.3512962963</v>
      </c>
      <c r="E809" t="s">
        <v>3388</v>
      </c>
      <c r="F809" t="s">
        <v>3386</v>
      </c>
      <c r="G809" t="s">
        <v>3387</v>
      </c>
      <c r="H809">
        <v>2010</v>
      </c>
      <c r="I809" t="s">
        <v>5</v>
      </c>
      <c r="J809">
        <v>159</v>
      </c>
      <c r="K809" t="s">
        <v>505</v>
      </c>
      <c r="L809">
        <v>2010.06</v>
      </c>
    </row>
    <row r="810" spans="1:12">
      <c r="A810" t="s">
        <v>65</v>
      </c>
      <c r="C810" s="2">
        <v>40331.022835648146</v>
      </c>
      <c r="D810" s="2">
        <v>40331.022835648146</v>
      </c>
      <c r="E810" t="s">
        <v>3420</v>
      </c>
      <c r="F810" t="s">
        <v>196</v>
      </c>
      <c r="G810" t="s">
        <v>68</v>
      </c>
      <c r="H810">
        <v>2003</v>
      </c>
      <c r="I810" t="s">
        <v>5</v>
      </c>
      <c r="J810">
        <v>223</v>
      </c>
      <c r="K810" t="s">
        <v>264</v>
      </c>
      <c r="L810">
        <v>2006</v>
      </c>
    </row>
    <row r="811" spans="1:12">
      <c r="A811" t="s">
        <v>65</v>
      </c>
      <c r="C811" s="2">
        <v>40331.025150462963</v>
      </c>
      <c r="D811" s="2">
        <v>40331.025150462963</v>
      </c>
      <c r="E811" t="s">
        <v>3421</v>
      </c>
      <c r="F811" t="s">
        <v>196</v>
      </c>
      <c r="G811" t="s">
        <v>68</v>
      </c>
      <c r="H811">
        <v>2004</v>
      </c>
      <c r="I811" t="s">
        <v>5</v>
      </c>
      <c r="J811">
        <v>219</v>
      </c>
      <c r="K811" t="s">
        <v>264</v>
      </c>
      <c r="L811">
        <v>2006</v>
      </c>
    </row>
    <row r="812" spans="1:12">
      <c r="A812" t="s">
        <v>65</v>
      </c>
      <c r="C812" s="2">
        <v>40331.025231481479</v>
      </c>
      <c r="D812" s="2">
        <v>40331.025231481479</v>
      </c>
      <c r="E812" t="s">
        <v>3422</v>
      </c>
      <c r="F812" t="s">
        <v>196</v>
      </c>
      <c r="G812" t="s">
        <v>68</v>
      </c>
      <c r="H812">
        <v>2004</v>
      </c>
      <c r="I812" t="s">
        <v>5</v>
      </c>
      <c r="J812">
        <v>255</v>
      </c>
      <c r="K812" t="s">
        <v>245</v>
      </c>
      <c r="L812">
        <v>2006</v>
      </c>
    </row>
    <row r="813" spans="1:12">
      <c r="A813" t="s">
        <v>65</v>
      </c>
      <c r="C813" s="2">
        <v>40331.025405092594</v>
      </c>
      <c r="D813" s="2">
        <v>40331.025405092594</v>
      </c>
      <c r="E813" t="s">
        <v>3423</v>
      </c>
      <c r="F813" t="s">
        <v>196</v>
      </c>
      <c r="G813" t="s">
        <v>68</v>
      </c>
      <c r="H813">
        <v>2004</v>
      </c>
      <c r="I813" t="s">
        <v>5</v>
      </c>
      <c r="J813">
        <v>223</v>
      </c>
      <c r="K813" t="s">
        <v>1186</v>
      </c>
      <c r="L813">
        <v>2006</v>
      </c>
    </row>
    <row r="814" spans="1:12">
      <c r="A814" t="s">
        <v>65</v>
      </c>
      <c r="C814" s="2">
        <v>40331.025497685187</v>
      </c>
      <c r="D814" s="2">
        <v>40331.025497685187</v>
      </c>
      <c r="E814" t="s">
        <v>3424</v>
      </c>
      <c r="F814" t="s">
        <v>196</v>
      </c>
      <c r="G814" t="s">
        <v>68</v>
      </c>
      <c r="H814">
        <v>2005</v>
      </c>
      <c r="I814" t="s">
        <v>5</v>
      </c>
      <c r="J814">
        <v>252</v>
      </c>
      <c r="K814" t="s">
        <v>15</v>
      </c>
      <c r="L814">
        <v>2006</v>
      </c>
    </row>
    <row r="815" spans="1:12">
      <c r="A815" t="s">
        <v>65</v>
      </c>
      <c r="C815" s="2">
        <v>40331.025578703702</v>
      </c>
      <c r="D815" s="2">
        <v>40331.025578703702</v>
      </c>
      <c r="E815" t="s">
        <v>3425</v>
      </c>
      <c r="F815" t="s">
        <v>196</v>
      </c>
      <c r="G815" t="s">
        <v>68</v>
      </c>
      <c r="H815">
        <v>2005</v>
      </c>
      <c r="I815" t="s">
        <v>5</v>
      </c>
      <c r="J815">
        <v>217</v>
      </c>
      <c r="K815" t="s">
        <v>1186</v>
      </c>
      <c r="L815">
        <v>2006</v>
      </c>
    </row>
    <row r="816" spans="1:12">
      <c r="A816" t="s">
        <v>65</v>
      </c>
      <c r="C816" s="2">
        <v>40331.025671296295</v>
      </c>
      <c r="D816" s="2">
        <v>40331.025671296295</v>
      </c>
      <c r="E816" t="s">
        <v>3426</v>
      </c>
      <c r="F816" t="s">
        <v>196</v>
      </c>
      <c r="G816" t="s">
        <v>68</v>
      </c>
      <c r="H816">
        <v>2005</v>
      </c>
      <c r="I816" t="s">
        <v>5</v>
      </c>
      <c r="J816">
        <v>223</v>
      </c>
      <c r="K816" t="s">
        <v>245</v>
      </c>
      <c r="L816">
        <v>2006</v>
      </c>
    </row>
    <row r="817" spans="1:12">
      <c r="A817" t="s">
        <v>65</v>
      </c>
      <c r="C817" s="2">
        <v>40331.025787037041</v>
      </c>
      <c r="D817" s="2">
        <v>40331.025787037041</v>
      </c>
      <c r="E817" t="s">
        <v>3428</v>
      </c>
      <c r="F817" t="s">
        <v>196</v>
      </c>
      <c r="G817" t="s">
        <v>68</v>
      </c>
      <c r="H817">
        <v>2005</v>
      </c>
      <c r="I817" t="s">
        <v>5</v>
      </c>
      <c r="J817">
        <v>223</v>
      </c>
      <c r="K817" t="s">
        <v>245</v>
      </c>
      <c r="L817">
        <v>2006</v>
      </c>
    </row>
    <row r="818" spans="1:12">
      <c r="A818" t="s">
        <v>65</v>
      </c>
      <c r="C818" s="2">
        <v>40331.025902777779</v>
      </c>
      <c r="D818" s="2">
        <v>40331.025902777779</v>
      </c>
      <c r="E818" t="s">
        <v>3429</v>
      </c>
      <c r="F818" t="s">
        <v>196</v>
      </c>
      <c r="G818" t="s">
        <v>68</v>
      </c>
      <c r="H818">
        <v>2006</v>
      </c>
      <c r="I818" t="s">
        <v>5</v>
      </c>
      <c r="J818">
        <v>255</v>
      </c>
      <c r="K818" t="s">
        <v>15</v>
      </c>
      <c r="L818">
        <v>2006</v>
      </c>
    </row>
    <row r="819" spans="1:12">
      <c r="A819" t="s">
        <v>65</v>
      </c>
      <c r="C819" s="2">
        <v>40331.026006944441</v>
      </c>
      <c r="D819" s="2">
        <v>40331.026006944441</v>
      </c>
      <c r="E819" t="s">
        <v>3430</v>
      </c>
      <c r="F819" t="s">
        <v>196</v>
      </c>
      <c r="G819" t="s">
        <v>68</v>
      </c>
      <c r="H819">
        <v>2006</v>
      </c>
      <c r="I819" t="s">
        <v>5</v>
      </c>
      <c r="J819">
        <v>255</v>
      </c>
      <c r="K819" t="s">
        <v>15</v>
      </c>
      <c r="L819">
        <v>2006</v>
      </c>
    </row>
    <row r="820" spans="1:12">
      <c r="A820" t="s">
        <v>65</v>
      </c>
      <c r="C820" s="2">
        <v>40331.026122685187</v>
      </c>
      <c r="D820" s="2">
        <v>40331.026122685187</v>
      </c>
      <c r="E820" t="s">
        <v>3432</v>
      </c>
      <c r="F820" t="s">
        <v>196</v>
      </c>
      <c r="G820" t="s">
        <v>68</v>
      </c>
      <c r="H820">
        <v>2006</v>
      </c>
      <c r="I820" t="s">
        <v>5</v>
      </c>
      <c r="J820">
        <v>223</v>
      </c>
      <c r="K820" t="s">
        <v>245</v>
      </c>
      <c r="L820">
        <v>2006</v>
      </c>
    </row>
    <row r="821" spans="1:12">
      <c r="A821" t="s">
        <v>65</v>
      </c>
      <c r="C821" s="2">
        <v>40331.02621527778</v>
      </c>
      <c r="D821" s="2">
        <v>40331.02621527778</v>
      </c>
      <c r="E821" t="s">
        <v>3433</v>
      </c>
      <c r="F821" t="s">
        <v>196</v>
      </c>
      <c r="G821" t="s">
        <v>68</v>
      </c>
      <c r="H821">
        <v>2006</v>
      </c>
      <c r="I821" t="s">
        <v>5</v>
      </c>
      <c r="J821">
        <v>255</v>
      </c>
      <c r="K821" t="s">
        <v>15</v>
      </c>
      <c r="L821">
        <v>2006</v>
      </c>
    </row>
    <row r="822" spans="1:12">
      <c r="A822" t="s">
        <v>0</v>
      </c>
      <c r="C822" s="2">
        <v>40337.974675925929</v>
      </c>
      <c r="D822" s="2">
        <v>40337.974675925929</v>
      </c>
      <c r="E822" t="s">
        <v>3434</v>
      </c>
      <c r="F822" t="s">
        <v>93</v>
      </c>
      <c r="G822" t="s">
        <v>10</v>
      </c>
      <c r="H822">
        <v>2009</v>
      </c>
      <c r="I822" t="s">
        <v>5</v>
      </c>
      <c r="J822">
        <v>554</v>
      </c>
      <c r="K822" t="s">
        <v>2575</v>
      </c>
      <c r="L822">
        <v>2010.06</v>
      </c>
    </row>
    <row r="823" spans="1:12">
      <c r="A823" t="s">
        <v>0</v>
      </c>
      <c r="C823" s="2">
        <v>40342.830671296295</v>
      </c>
      <c r="D823" s="2">
        <v>40342.830497685187</v>
      </c>
      <c r="E823" t="s">
        <v>3438</v>
      </c>
      <c r="F823" t="s">
        <v>93</v>
      </c>
      <c r="G823" t="s">
        <v>10</v>
      </c>
      <c r="H823">
        <v>2009</v>
      </c>
      <c r="I823" t="s">
        <v>5</v>
      </c>
      <c r="J823">
        <v>501</v>
      </c>
      <c r="K823" t="s">
        <v>2575</v>
      </c>
      <c r="L823">
        <v>2010.06</v>
      </c>
    </row>
    <row r="824" spans="1:12">
      <c r="A824" t="s">
        <v>65</v>
      </c>
      <c r="C824" s="2">
        <v>40344.46670138889</v>
      </c>
      <c r="D824" s="2">
        <v>40344.466585648152</v>
      </c>
      <c r="E824" t="s">
        <v>3439</v>
      </c>
      <c r="F824" t="s">
        <v>190</v>
      </c>
      <c r="G824" t="s">
        <v>405</v>
      </c>
      <c r="H824">
        <v>2010</v>
      </c>
      <c r="I824" t="s">
        <v>5</v>
      </c>
      <c r="J824">
        <v>255</v>
      </c>
      <c r="K824" t="s">
        <v>79</v>
      </c>
      <c r="L824">
        <v>2010.06</v>
      </c>
    </row>
    <row r="825" spans="1:12">
      <c r="A825" t="s">
        <v>0</v>
      </c>
      <c r="B825">
        <v>4</v>
      </c>
      <c r="C825" s="2">
        <v>40347.579560185186</v>
      </c>
      <c r="D825" s="2">
        <v>40347.579444444447</v>
      </c>
      <c r="E825" t="s">
        <v>3570</v>
      </c>
      <c r="F825" t="s">
        <v>745</v>
      </c>
      <c r="G825" t="s">
        <v>3571</v>
      </c>
      <c r="H825">
        <v>2009</v>
      </c>
      <c r="I825" t="s">
        <v>5</v>
      </c>
      <c r="J825">
        <v>344</v>
      </c>
      <c r="K825" t="s">
        <v>1119</v>
      </c>
      <c r="L825">
        <v>2010.06</v>
      </c>
    </row>
    <row r="826" spans="1:12">
      <c r="A826" t="s">
        <v>1040</v>
      </c>
      <c r="C826" s="2">
        <v>40352.054328703707</v>
      </c>
      <c r="D826" s="2">
        <v>40352.0544212963</v>
      </c>
      <c r="E826" t="s">
        <v>3592</v>
      </c>
      <c r="F826" t="s">
        <v>3593</v>
      </c>
      <c r="G826" t="s">
        <v>3594</v>
      </c>
      <c r="H826">
        <v>1981</v>
      </c>
      <c r="I826" t="s">
        <v>5</v>
      </c>
      <c r="J826">
        <v>155</v>
      </c>
      <c r="K826" t="s">
        <v>3595</v>
      </c>
      <c r="L826" t="s">
        <v>1072</v>
      </c>
    </row>
    <row r="827" spans="1:12">
      <c r="A827" t="s">
        <v>1040</v>
      </c>
      <c r="C827" s="2">
        <v>40352.071111111109</v>
      </c>
      <c r="D827" s="2">
        <v>40352.072488425925</v>
      </c>
      <c r="E827" t="s">
        <v>3628</v>
      </c>
      <c r="F827" t="s">
        <v>3629</v>
      </c>
      <c r="G827" t="s">
        <v>211</v>
      </c>
      <c r="H827">
        <v>2005</v>
      </c>
      <c r="I827" t="s">
        <v>5</v>
      </c>
      <c r="J827">
        <v>592</v>
      </c>
      <c r="K827" t="s">
        <v>2585</v>
      </c>
      <c r="L827">
        <v>2008.09</v>
      </c>
    </row>
    <row r="828" spans="1:12">
      <c r="A828" t="s">
        <v>1040</v>
      </c>
      <c r="C828" s="2">
        <v>40352.071655092594</v>
      </c>
      <c r="D828" s="2">
        <v>40352.071805555555</v>
      </c>
      <c r="E828" t="s">
        <v>3630</v>
      </c>
      <c r="F828" t="s">
        <v>3631</v>
      </c>
      <c r="G828" t="s">
        <v>61</v>
      </c>
      <c r="H828">
        <v>2005</v>
      </c>
      <c r="I828" t="s">
        <v>5</v>
      </c>
      <c r="J828">
        <v>121</v>
      </c>
      <c r="K828" t="s">
        <v>287</v>
      </c>
      <c r="L828">
        <v>2008.09</v>
      </c>
    </row>
    <row r="829" spans="1:12">
      <c r="A829" t="s">
        <v>76</v>
      </c>
      <c r="C829" s="2">
        <v>40352.075069444443</v>
      </c>
      <c r="D829" s="2">
        <v>40352.075138888889</v>
      </c>
      <c r="E829" t="s">
        <v>3632</v>
      </c>
      <c r="F829" t="s">
        <v>3633</v>
      </c>
      <c r="G829" t="s">
        <v>61</v>
      </c>
      <c r="H829">
        <v>1991</v>
      </c>
      <c r="I829" t="s">
        <v>5</v>
      </c>
      <c r="J829">
        <v>201</v>
      </c>
      <c r="K829" t="s">
        <v>2700</v>
      </c>
      <c r="L829" t="s">
        <v>562</v>
      </c>
    </row>
    <row r="830" spans="1:12">
      <c r="A830" t="s">
        <v>76</v>
      </c>
      <c r="C830" s="2">
        <v>40366.962187500001</v>
      </c>
      <c r="D830" t="s">
        <v>3746</v>
      </c>
      <c r="E830" t="s">
        <v>3747</v>
      </c>
      <c r="F830" t="s">
        <v>393</v>
      </c>
      <c r="G830" t="s">
        <v>61</v>
      </c>
      <c r="H830">
        <v>2010</v>
      </c>
      <c r="I830" t="s">
        <v>5</v>
      </c>
      <c r="J830">
        <v>206</v>
      </c>
      <c r="K830" t="s">
        <v>264</v>
      </c>
      <c r="L830">
        <v>2010.07</v>
      </c>
    </row>
    <row r="831" spans="1:12">
      <c r="A831" t="s">
        <v>0</v>
      </c>
      <c r="C831" s="2">
        <v>40394.357627314814</v>
      </c>
      <c r="D831" s="2">
        <v>40394</v>
      </c>
      <c r="E831" t="s">
        <v>3772</v>
      </c>
      <c r="F831" t="s">
        <v>42</v>
      </c>
      <c r="G831" t="s">
        <v>10</v>
      </c>
      <c r="H831">
        <v>2006</v>
      </c>
      <c r="I831" t="s">
        <v>5</v>
      </c>
      <c r="J831">
        <v>233</v>
      </c>
      <c r="K831" t="s">
        <v>2580</v>
      </c>
      <c r="L831">
        <v>2010.08</v>
      </c>
    </row>
    <row r="832" spans="1:12">
      <c r="A832" t="s">
        <v>76</v>
      </c>
      <c r="C832" s="2">
        <v>40405.108680555553</v>
      </c>
      <c r="D832" s="2">
        <v>40405</v>
      </c>
      <c r="E832" t="s">
        <v>3800</v>
      </c>
      <c r="F832" t="s">
        <v>393</v>
      </c>
      <c r="G832" t="s">
        <v>61</v>
      </c>
      <c r="H832">
        <v>2010</v>
      </c>
      <c r="I832" t="s">
        <v>5</v>
      </c>
      <c r="J832">
        <v>209</v>
      </c>
      <c r="K832" t="s">
        <v>394</v>
      </c>
      <c r="L832">
        <v>2010.08</v>
      </c>
    </row>
    <row r="833" spans="1:13">
      <c r="A833" t="s">
        <v>110</v>
      </c>
      <c r="C833" s="2">
        <v>40408.037465277775</v>
      </c>
      <c r="D833" s="2">
        <v>40408</v>
      </c>
      <c r="E833" t="s">
        <v>3804</v>
      </c>
      <c r="F833" t="s">
        <v>67</v>
      </c>
      <c r="G833" t="s">
        <v>110</v>
      </c>
      <c r="H833">
        <v>2010</v>
      </c>
      <c r="I833" t="s">
        <v>5</v>
      </c>
      <c r="J833">
        <v>227</v>
      </c>
      <c r="K833" t="s">
        <v>112</v>
      </c>
      <c r="L833">
        <v>2010.08</v>
      </c>
    </row>
    <row r="834" spans="1:13">
      <c r="A834" t="s">
        <v>65</v>
      </c>
      <c r="C834" s="2">
        <v>40467.914513888885</v>
      </c>
      <c r="D834" s="2">
        <v>40545.160092592596</v>
      </c>
      <c r="E834" t="s">
        <v>3851</v>
      </c>
      <c r="F834" t="s">
        <v>3852</v>
      </c>
      <c r="G834" t="s">
        <v>405</v>
      </c>
      <c r="H834">
        <v>2010</v>
      </c>
      <c r="I834" t="s">
        <v>5</v>
      </c>
      <c r="J834">
        <v>271</v>
      </c>
      <c r="K834" t="s">
        <v>279</v>
      </c>
      <c r="L834">
        <v>2011.01</v>
      </c>
    </row>
    <row r="835" spans="1:13">
      <c r="A835" t="s">
        <v>0</v>
      </c>
      <c r="B835">
        <v>3</v>
      </c>
      <c r="C835" s="2">
        <v>40511.053101851852</v>
      </c>
      <c r="D835" s="2">
        <v>40524</v>
      </c>
      <c r="E835" t="s">
        <v>3875</v>
      </c>
      <c r="F835" t="s">
        <v>93</v>
      </c>
      <c r="G835" t="s">
        <v>10</v>
      </c>
      <c r="H835">
        <v>2010</v>
      </c>
      <c r="I835" t="s">
        <v>5</v>
      </c>
      <c r="J835">
        <v>602</v>
      </c>
      <c r="K835" t="s">
        <v>2585</v>
      </c>
      <c r="L835">
        <v>2010.12</v>
      </c>
    </row>
    <row r="836" spans="1:13">
      <c r="A836" t="s">
        <v>0</v>
      </c>
      <c r="C836" s="2">
        <v>40571.936666666668</v>
      </c>
      <c r="D836" s="2">
        <v>40571</v>
      </c>
      <c r="E836" t="s">
        <v>3933</v>
      </c>
      <c r="F836" t="s">
        <v>745</v>
      </c>
      <c r="G836" t="s">
        <v>1037</v>
      </c>
      <c r="H836">
        <v>2008</v>
      </c>
      <c r="I836" t="s">
        <v>5</v>
      </c>
      <c r="J836">
        <v>221</v>
      </c>
      <c r="K836" t="s">
        <v>1251</v>
      </c>
      <c r="L836">
        <v>2011.01</v>
      </c>
      <c r="M836" t="s">
        <v>579</v>
      </c>
    </row>
    <row r="837" spans="1:13">
      <c r="A837" t="s">
        <v>65</v>
      </c>
      <c r="C837" s="2">
        <v>40597.979155092595</v>
      </c>
      <c r="D837" s="2">
        <v>40604.378333333334</v>
      </c>
      <c r="E837" t="s">
        <v>4010</v>
      </c>
      <c r="F837" t="s">
        <v>3852</v>
      </c>
      <c r="G837" t="s">
        <v>405</v>
      </c>
      <c r="H837">
        <v>2011</v>
      </c>
      <c r="I837" t="s">
        <v>5</v>
      </c>
      <c r="J837">
        <v>271</v>
      </c>
      <c r="K837" t="s">
        <v>279</v>
      </c>
      <c r="L837">
        <v>2011.03</v>
      </c>
    </row>
    <row r="838" spans="1:13">
      <c r="A838" t="s">
        <v>110</v>
      </c>
      <c r="C838" s="2">
        <v>40597.979733796295</v>
      </c>
      <c r="D838" s="2">
        <v>40624.042800925927</v>
      </c>
      <c r="E838" t="s">
        <v>4015</v>
      </c>
      <c r="F838" t="s">
        <v>67</v>
      </c>
      <c r="G838" t="s">
        <v>110</v>
      </c>
      <c r="H838">
        <v>2010</v>
      </c>
      <c r="I838" t="s">
        <v>5</v>
      </c>
      <c r="J838">
        <v>254</v>
      </c>
      <c r="K838" t="s">
        <v>112</v>
      </c>
      <c r="L838">
        <v>2011.03</v>
      </c>
    </row>
    <row r="839" spans="1:13">
      <c r="A839" t="s">
        <v>0</v>
      </c>
      <c r="C839" s="2">
        <v>40634.017060185186</v>
      </c>
      <c r="D839" s="2">
        <v>40632</v>
      </c>
      <c r="E839" t="s">
        <v>4074</v>
      </c>
      <c r="F839" t="s">
        <v>4075</v>
      </c>
      <c r="G839" t="s">
        <v>2529</v>
      </c>
      <c r="H839">
        <v>2010</v>
      </c>
      <c r="I839" t="s">
        <v>5</v>
      </c>
      <c r="J839">
        <v>320</v>
      </c>
      <c r="K839" t="s">
        <v>355</v>
      </c>
      <c r="L839">
        <v>2011.03</v>
      </c>
      <c r="M839" t="s">
        <v>579</v>
      </c>
    </row>
    <row r="840" spans="1:13">
      <c r="A840" t="s">
        <v>76</v>
      </c>
      <c r="C840" s="2">
        <v>40647.011712962965</v>
      </c>
      <c r="D840" s="2">
        <v>40647</v>
      </c>
      <c r="E840" t="s">
        <v>4077</v>
      </c>
      <c r="F840" t="s">
        <v>121</v>
      </c>
      <c r="G840" t="s">
        <v>61</v>
      </c>
      <c r="H840">
        <v>2006</v>
      </c>
      <c r="I840" t="s">
        <v>5</v>
      </c>
      <c r="J840">
        <v>203</v>
      </c>
      <c r="K840" t="s">
        <v>122</v>
      </c>
      <c r="L840">
        <v>2011.04</v>
      </c>
    </row>
    <row r="841" spans="1:13">
      <c r="A841" t="s">
        <v>4089</v>
      </c>
      <c r="B841">
        <v>4</v>
      </c>
      <c r="C841" s="2">
        <v>40657.586574074077</v>
      </c>
      <c r="D841" s="2">
        <v>40657.586689814816</v>
      </c>
      <c r="E841" t="s">
        <v>4091</v>
      </c>
      <c r="F841" t="s">
        <v>4092</v>
      </c>
      <c r="G841" t="s">
        <v>39</v>
      </c>
      <c r="H841">
        <v>2008</v>
      </c>
      <c r="I841" t="s">
        <v>5</v>
      </c>
      <c r="J841">
        <v>299</v>
      </c>
      <c r="K841" t="s">
        <v>79</v>
      </c>
      <c r="L841">
        <v>2011.04</v>
      </c>
      <c r="M841" t="s">
        <v>7263</v>
      </c>
    </row>
    <row r="842" spans="1:13">
      <c r="A842" t="s">
        <v>76</v>
      </c>
      <c r="C842" s="2">
        <v>40657.58865740741</v>
      </c>
      <c r="D842" s="2">
        <v>40652</v>
      </c>
      <c r="E842" t="s">
        <v>4093</v>
      </c>
      <c r="F842" t="s">
        <v>121</v>
      </c>
      <c r="G842" t="s">
        <v>61</v>
      </c>
      <c r="H842">
        <v>2007</v>
      </c>
      <c r="I842" t="s">
        <v>5</v>
      </c>
      <c r="J842">
        <v>194</v>
      </c>
      <c r="K842" t="s">
        <v>122</v>
      </c>
      <c r="L842">
        <v>2011.04</v>
      </c>
    </row>
    <row r="843" spans="1:13">
      <c r="A843" t="s">
        <v>4089</v>
      </c>
      <c r="B843">
        <v>4</v>
      </c>
      <c r="C843" s="2">
        <v>40657.604710648149</v>
      </c>
      <c r="D843" s="2">
        <v>40659.555173611108</v>
      </c>
      <c r="E843" t="s">
        <v>4094</v>
      </c>
      <c r="F843" t="s">
        <v>4092</v>
      </c>
      <c r="G843" t="s">
        <v>39</v>
      </c>
      <c r="H843">
        <v>2007</v>
      </c>
      <c r="I843" t="s">
        <v>5</v>
      </c>
      <c r="J843">
        <v>277</v>
      </c>
      <c r="K843" t="s">
        <v>69</v>
      </c>
      <c r="L843">
        <v>2011.04</v>
      </c>
      <c r="M843" t="s">
        <v>7263</v>
      </c>
    </row>
    <row r="844" spans="1:13">
      <c r="A844" t="s">
        <v>4089</v>
      </c>
      <c r="B844">
        <v>3</v>
      </c>
      <c r="C844" s="2">
        <v>40657.604895833334</v>
      </c>
      <c r="D844" s="2">
        <v>40659.555127314816</v>
      </c>
      <c r="E844" t="s">
        <v>4095</v>
      </c>
      <c r="F844" t="s">
        <v>4092</v>
      </c>
      <c r="G844" t="s">
        <v>39</v>
      </c>
      <c r="H844">
        <v>2009</v>
      </c>
      <c r="I844" t="s">
        <v>5</v>
      </c>
      <c r="J844">
        <v>256</v>
      </c>
      <c r="K844" t="s">
        <v>15</v>
      </c>
      <c r="L844">
        <v>2011.04</v>
      </c>
      <c r="M844" t="s">
        <v>7263</v>
      </c>
    </row>
    <row r="845" spans="1:13">
      <c r="A845" t="s">
        <v>4089</v>
      </c>
      <c r="B845">
        <v>4</v>
      </c>
      <c r="C845" s="2">
        <v>40657.605266203704</v>
      </c>
      <c r="D845" s="2">
        <v>40659.554976851854</v>
      </c>
      <c r="E845" t="s">
        <v>4096</v>
      </c>
      <c r="F845" t="s">
        <v>4092</v>
      </c>
      <c r="G845" t="s">
        <v>39</v>
      </c>
      <c r="H845">
        <v>2010</v>
      </c>
      <c r="I845" t="s">
        <v>5</v>
      </c>
      <c r="J845">
        <v>280</v>
      </c>
      <c r="K845" t="s">
        <v>524</v>
      </c>
      <c r="L845">
        <v>2011.04</v>
      </c>
      <c r="M845" t="s">
        <v>7263</v>
      </c>
    </row>
    <row r="846" spans="1:13">
      <c r="A846" t="s">
        <v>4089</v>
      </c>
      <c r="C846" s="2">
        <v>40657.605624999997</v>
      </c>
      <c r="D846" s="2">
        <v>40663.071932870371</v>
      </c>
      <c r="E846" t="s">
        <v>4097</v>
      </c>
      <c r="F846" t="s">
        <v>4098</v>
      </c>
      <c r="G846" t="s">
        <v>39</v>
      </c>
      <c r="H846">
        <v>2009</v>
      </c>
      <c r="I846" t="s">
        <v>5</v>
      </c>
      <c r="J846">
        <v>292</v>
      </c>
      <c r="K846" t="s">
        <v>69</v>
      </c>
      <c r="L846">
        <v>2011.04</v>
      </c>
      <c r="M846" t="s">
        <v>7263</v>
      </c>
    </row>
    <row r="847" spans="1:13">
      <c r="A847" t="s">
        <v>4089</v>
      </c>
      <c r="C847" s="2">
        <v>40663.069166666668</v>
      </c>
      <c r="D847" s="2">
        <v>40663.069282407407</v>
      </c>
      <c r="E847" t="s">
        <v>4099</v>
      </c>
      <c r="F847" t="s">
        <v>4092</v>
      </c>
      <c r="G847" t="s">
        <v>39</v>
      </c>
      <c r="H847">
        <v>2007</v>
      </c>
      <c r="I847" t="s">
        <v>5</v>
      </c>
      <c r="J847">
        <v>269</v>
      </c>
      <c r="K847" t="s">
        <v>69</v>
      </c>
      <c r="L847">
        <v>2011.04</v>
      </c>
      <c r="M847" t="s">
        <v>7263</v>
      </c>
    </row>
    <row r="848" spans="1:13">
      <c r="A848" t="s">
        <v>4089</v>
      </c>
      <c r="C848" s="2">
        <v>40663.070011574076</v>
      </c>
      <c r="D848" s="2">
        <v>40663.070150462961</v>
      </c>
      <c r="E848" t="s">
        <v>4100</v>
      </c>
      <c r="F848" t="s">
        <v>4092</v>
      </c>
      <c r="G848" t="s">
        <v>39</v>
      </c>
      <c r="H848">
        <v>2007</v>
      </c>
      <c r="I848" t="s">
        <v>5</v>
      </c>
      <c r="J848">
        <v>262</v>
      </c>
      <c r="K848" t="s">
        <v>15</v>
      </c>
      <c r="L848">
        <v>2011.04</v>
      </c>
      <c r="M848" t="s">
        <v>7263</v>
      </c>
    </row>
    <row r="849" spans="1:13">
      <c r="A849" t="s">
        <v>4089</v>
      </c>
      <c r="B849">
        <v>3</v>
      </c>
      <c r="C849" s="2">
        <v>40663.070300925923</v>
      </c>
      <c r="D849" s="2">
        <v>40663</v>
      </c>
      <c r="E849" t="s">
        <v>4101</v>
      </c>
      <c r="F849" t="s">
        <v>4092</v>
      </c>
      <c r="G849" t="s">
        <v>39</v>
      </c>
      <c r="H849">
        <v>2008</v>
      </c>
      <c r="I849" t="s">
        <v>5</v>
      </c>
      <c r="J849">
        <v>270</v>
      </c>
      <c r="K849" t="s">
        <v>69</v>
      </c>
      <c r="L849">
        <v>2011.04</v>
      </c>
      <c r="M849" t="s">
        <v>7263</v>
      </c>
    </row>
    <row r="850" spans="1:13">
      <c r="A850" t="s">
        <v>4089</v>
      </c>
      <c r="C850" s="2">
        <v>40663.070520833331</v>
      </c>
      <c r="D850" s="2">
        <v>40663.070590277777</v>
      </c>
      <c r="E850" t="s">
        <v>4102</v>
      </c>
      <c r="F850" t="s">
        <v>4092</v>
      </c>
      <c r="G850" t="s">
        <v>39</v>
      </c>
      <c r="H850">
        <v>2008</v>
      </c>
      <c r="I850" t="s">
        <v>5</v>
      </c>
      <c r="J850">
        <v>254</v>
      </c>
      <c r="K850" t="s">
        <v>15</v>
      </c>
      <c r="L850">
        <v>2011.04</v>
      </c>
      <c r="M850" t="s">
        <v>7263</v>
      </c>
    </row>
    <row r="851" spans="1:13">
      <c r="A851" t="s">
        <v>4089</v>
      </c>
      <c r="C851" s="2">
        <v>40663.070729166669</v>
      </c>
      <c r="D851" s="2">
        <v>40663</v>
      </c>
      <c r="E851" t="s">
        <v>4103</v>
      </c>
      <c r="F851" t="s">
        <v>4092</v>
      </c>
      <c r="G851" t="s">
        <v>39</v>
      </c>
      <c r="H851">
        <v>2008</v>
      </c>
      <c r="I851" t="s">
        <v>5</v>
      </c>
      <c r="J851">
        <v>252</v>
      </c>
      <c r="K851" t="s">
        <v>15</v>
      </c>
      <c r="L851">
        <v>2011.04</v>
      </c>
      <c r="M851" t="s">
        <v>7263</v>
      </c>
    </row>
    <row r="852" spans="1:13">
      <c r="A852" t="s">
        <v>4089</v>
      </c>
      <c r="C852" s="2">
        <v>40664.033449074072</v>
      </c>
      <c r="D852" s="2">
        <v>40665.974270833336</v>
      </c>
      <c r="E852" t="s">
        <v>4106</v>
      </c>
      <c r="F852" t="s">
        <v>4092</v>
      </c>
      <c r="G852" t="s">
        <v>39</v>
      </c>
      <c r="H852">
        <v>2009</v>
      </c>
      <c r="I852" t="s">
        <v>5</v>
      </c>
      <c r="J852">
        <v>288</v>
      </c>
      <c r="K852" t="s">
        <v>69</v>
      </c>
      <c r="L852">
        <v>2011.05</v>
      </c>
      <c r="M852" t="s">
        <v>7263</v>
      </c>
    </row>
    <row r="853" spans="1:13">
      <c r="A853" t="s">
        <v>4089</v>
      </c>
      <c r="C853" s="2">
        <v>40665.976631944446</v>
      </c>
      <c r="D853" s="2">
        <v>40665.976770833331</v>
      </c>
      <c r="E853" t="s">
        <v>4107</v>
      </c>
      <c r="F853" t="s">
        <v>4092</v>
      </c>
      <c r="G853" t="s">
        <v>39</v>
      </c>
      <c r="H853">
        <v>2009</v>
      </c>
      <c r="I853" t="s">
        <v>5</v>
      </c>
      <c r="J853">
        <v>288</v>
      </c>
      <c r="K853" t="s">
        <v>69</v>
      </c>
      <c r="L853">
        <v>2011.05</v>
      </c>
      <c r="M853" t="s">
        <v>7263</v>
      </c>
    </row>
    <row r="854" spans="1:13">
      <c r="A854" t="s">
        <v>4089</v>
      </c>
      <c r="C854" s="2">
        <v>40665.976886574077</v>
      </c>
      <c r="D854" s="2">
        <v>40665.977002314816</v>
      </c>
      <c r="E854" t="s">
        <v>4108</v>
      </c>
      <c r="F854" t="s">
        <v>4092</v>
      </c>
      <c r="G854" t="s">
        <v>39</v>
      </c>
      <c r="H854">
        <v>2009</v>
      </c>
      <c r="I854" t="s">
        <v>5</v>
      </c>
      <c r="J854">
        <v>288</v>
      </c>
      <c r="K854" t="s">
        <v>69</v>
      </c>
      <c r="L854">
        <v>2011.05</v>
      </c>
      <c r="M854" t="s">
        <v>7263</v>
      </c>
    </row>
    <row r="855" spans="1:13">
      <c r="A855" t="s">
        <v>4089</v>
      </c>
      <c r="C855" s="2">
        <v>40665.977071759262</v>
      </c>
      <c r="D855" s="2">
        <v>40665.97724537037</v>
      </c>
      <c r="E855" t="s">
        <v>4109</v>
      </c>
      <c r="F855" t="s">
        <v>4092</v>
      </c>
      <c r="G855" t="s">
        <v>39</v>
      </c>
      <c r="H855">
        <v>2010</v>
      </c>
      <c r="I855" t="s">
        <v>5</v>
      </c>
      <c r="J855">
        <v>277</v>
      </c>
      <c r="K855" t="s">
        <v>69</v>
      </c>
      <c r="L855">
        <v>2011.05</v>
      </c>
      <c r="M855" t="s">
        <v>7263</v>
      </c>
    </row>
    <row r="856" spans="1:13">
      <c r="A856" t="s">
        <v>4089</v>
      </c>
      <c r="C856" s="2">
        <v>40665.977268518516</v>
      </c>
      <c r="D856" s="2">
        <v>40667.895532407405</v>
      </c>
      <c r="E856" t="s">
        <v>4110</v>
      </c>
      <c r="F856" t="s">
        <v>4092</v>
      </c>
      <c r="G856" t="s">
        <v>39</v>
      </c>
      <c r="H856">
        <v>2010</v>
      </c>
      <c r="I856" t="s">
        <v>5</v>
      </c>
      <c r="J856">
        <v>285</v>
      </c>
      <c r="K856" t="s">
        <v>69</v>
      </c>
      <c r="L856">
        <v>2011.05</v>
      </c>
      <c r="M856" t="s">
        <v>7263</v>
      </c>
    </row>
    <row r="857" spans="1:13">
      <c r="A857" t="s">
        <v>4089</v>
      </c>
      <c r="C857" s="2">
        <v>40667.895451388889</v>
      </c>
      <c r="D857" s="2">
        <v>40667.89570601852</v>
      </c>
      <c r="E857" t="s">
        <v>4111</v>
      </c>
      <c r="F857" t="s">
        <v>4092</v>
      </c>
      <c r="G857" t="s">
        <v>39</v>
      </c>
      <c r="H857">
        <v>2010</v>
      </c>
      <c r="I857" t="s">
        <v>5</v>
      </c>
      <c r="J857">
        <v>275</v>
      </c>
      <c r="K857" t="s">
        <v>79</v>
      </c>
      <c r="L857">
        <v>2011.05</v>
      </c>
      <c r="M857" t="s">
        <v>7263</v>
      </c>
    </row>
    <row r="858" spans="1:13">
      <c r="A858" t="s">
        <v>0</v>
      </c>
      <c r="C858" s="2">
        <v>40672.588287037041</v>
      </c>
      <c r="D858" s="2">
        <v>40672.588379629633</v>
      </c>
      <c r="E858" t="s">
        <v>4112</v>
      </c>
      <c r="F858" t="s">
        <v>745</v>
      </c>
      <c r="G858" t="s">
        <v>405</v>
      </c>
      <c r="H858">
        <v>2009</v>
      </c>
      <c r="I858" t="s">
        <v>5</v>
      </c>
      <c r="J858">
        <v>359</v>
      </c>
      <c r="K858" t="s">
        <v>2640</v>
      </c>
      <c r="L858">
        <v>2011.05</v>
      </c>
      <c r="M858" t="s">
        <v>7263</v>
      </c>
    </row>
    <row r="859" spans="1:13">
      <c r="A859" t="s">
        <v>110</v>
      </c>
      <c r="C859" s="2">
        <v>40684.023865740739</v>
      </c>
      <c r="D859" s="2">
        <v>40684</v>
      </c>
      <c r="E859" t="s">
        <v>4129</v>
      </c>
      <c r="F859" t="s">
        <v>4130</v>
      </c>
      <c r="G859" t="s">
        <v>110</v>
      </c>
      <c r="H859">
        <v>2011</v>
      </c>
      <c r="I859" t="s">
        <v>5</v>
      </c>
      <c r="J859">
        <v>219</v>
      </c>
      <c r="K859" t="s">
        <v>112</v>
      </c>
      <c r="L859">
        <v>2011.05</v>
      </c>
      <c r="M859" t="s">
        <v>7263</v>
      </c>
    </row>
    <row r="860" spans="1:13">
      <c r="A860" t="s">
        <v>0</v>
      </c>
      <c r="B860">
        <v>4</v>
      </c>
      <c r="C860" s="2">
        <v>40686.917233796295</v>
      </c>
      <c r="D860" s="2">
        <v>40686</v>
      </c>
      <c r="E860" t="s">
        <v>4132</v>
      </c>
      <c r="F860" t="s">
        <v>745</v>
      </c>
      <c r="G860" t="s">
        <v>10</v>
      </c>
      <c r="H860">
        <v>2010</v>
      </c>
      <c r="I860" t="s">
        <v>5</v>
      </c>
      <c r="J860">
        <v>205</v>
      </c>
      <c r="K860" t="s">
        <v>793</v>
      </c>
      <c r="L860">
        <v>2011.05</v>
      </c>
      <c r="M860" t="s">
        <v>7263</v>
      </c>
    </row>
    <row r="861" spans="1:13">
      <c r="A861" t="s">
        <v>4089</v>
      </c>
      <c r="B861">
        <v>5</v>
      </c>
      <c r="C861" s="2">
        <v>40720.638171296298</v>
      </c>
      <c r="D861" s="2">
        <v>40720</v>
      </c>
      <c r="E861" t="s">
        <v>4231</v>
      </c>
      <c r="F861" t="s">
        <v>4092</v>
      </c>
      <c r="G861" t="s">
        <v>39</v>
      </c>
      <c r="H861">
        <v>2011</v>
      </c>
      <c r="I861" t="s">
        <v>5</v>
      </c>
      <c r="J861">
        <v>283</v>
      </c>
      <c r="K861" t="s">
        <v>526</v>
      </c>
      <c r="L861">
        <v>2011.06</v>
      </c>
      <c r="M861" t="s">
        <v>7263</v>
      </c>
    </row>
    <row r="862" spans="1:13">
      <c r="A862" t="s">
        <v>0</v>
      </c>
      <c r="C862" s="2">
        <v>40720.644872685189</v>
      </c>
      <c r="D862" t="s">
        <v>4233</v>
      </c>
      <c r="E862" t="s">
        <v>4234</v>
      </c>
      <c r="F862" t="s">
        <v>9</v>
      </c>
      <c r="G862" t="s">
        <v>10</v>
      </c>
      <c r="H862">
        <v>1999</v>
      </c>
      <c r="I862" t="s">
        <v>5</v>
      </c>
      <c r="J862">
        <v>571</v>
      </c>
      <c r="K862" t="s">
        <v>96</v>
      </c>
      <c r="L862">
        <v>2006</v>
      </c>
      <c r="M862" t="s">
        <v>579</v>
      </c>
    </row>
    <row r="863" spans="1:13">
      <c r="A863" t="s">
        <v>4089</v>
      </c>
      <c r="C863" s="2">
        <v>40768.700532407405</v>
      </c>
      <c r="D863" s="2">
        <v>40768</v>
      </c>
      <c r="E863" t="s">
        <v>4299</v>
      </c>
      <c r="F863" t="s">
        <v>4092</v>
      </c>
      <c r="G863" t="s">
        <v>39</v>
      </c>
      <c r="H863">
        <v>2011</v>
      </c>
      <c r="I863" t="s">
        <v>5</v>
      </c>
      <c r="J863">
        <v>272</v>
      </c>
      <c r="K863" t="s">
        <v>526</v>
      </c>
      <c r="L863">
        <v>2011.08</v>
      </c>
      <c r="M863" t="s">
        <v>7263</v>
      </c>
    </row>
    <row r="864" spans="1:13">
      <c r="A864" t="s">
        <v>65</v>
      </c>
      <c r="C864" s="2">
        <v>40827.859131944446</v>
      </c>
      <c r="D864" s="2">
        <v>40903</v>
      </c>
      <c r="E864" t="s">
        <v>4341</v>
      </c>
      <c r="F864" t="s">
        <v>4342</v>
      </c>
      <c r="G864" t="s">
        <v>405</v>
      </c>
      <c r="H864">
        <v>2011</v>
      </c>
      <c r="I864" t="s">
        <v>5</v>
      </c>
      <c r="J864">
        <v>383</v>
      </c>
      <c r="K864" t="s">
        <v>438</v>
      </c>
      <c r="L864">
        <v>2011.12</v>
      </c>
    </row>
    <row r="865" spans="1:13">
      <c r="A865" t="s">
        <v>65</v>
      </c>
      <c r="B865">
        <v>3</v>
      </c>
      <c r="C865" s="2">
        <v>40851.97729166667</v>
      </c>
      <c r="D865" s="2">
        <v>41050.779004629629</v>
      </c>
      <c r="E865" t="s">
        <v>4368</v>
      </c>
      <c r="F865" t="s">
        <v>190</v>
      </c>
      <c r="G865" t="s">
        <v>405</v>
      </c>
      <c r="H865">
        <v>2011</v>
      </c>
      <c r="I865" t="s">
        <v>5</v>
      </c>
      <c r="J865">
        <v>267</v>
      </c>
      <c r="K865" t="s">
        <v>279</v>
      </c>
      <c r="L865">
        <v>2012.05</v>
      </c>
    </row>
    <row r="866" spans="1:13">
      <c r="A866" t="s">
        <v>76</v>
      </c>
      <c r="C866" s="2">
        <v>40876.980532407404</v>
      </c>
      <c r="D866" s="2">
        <v>40876</v>
      </c>
      <c r="E866" t="s">
        <v>4378</v>
      </c>
      <c r="F866" t="s">
        <v>714</v>
      </c>
      <c r="G866" t="s">
        <v>61</v>
      </c>
      <c r="H866">
        <v>2011</v>
      </c>
      <c r="I866" t="s">
        <v>5</v>
      </c>
      <c r="J866">
        <v>257</v>
      </c>
      <c r="K866" t="s">
        <v>279</v>
      </c>
      <c r="L866">
        <v>2011.11</v>
      </c>
    </row>
    <row r="867" spans="1:13">
      <c r="A867" t="s">
        <v>65</v>
      </c>
      <c r="B867">
        <v>3</v>
      </c>
      <c r="C867" s="2">
        <v>40907.776631944442</v>
      </c>
      <c r="D867" s="2">
        <v>40907</v>
      </c>
      <c r="E867" t="s">
        <v>4571</v>
      </c>
      <c r="F867" t="s">
        <v>4342</v>
      </c>
      <c r="G867" t="s">
        <v>405</v>
      </c>
      <c r="H867">
        <v>2011</v>
      </c>
      <c r="I867" t="s">
        <v>5</v>
      </c>
      <c r="J867">
        <v>526</v>
      </c>
      <c r="K867" t="s">
        <v>4572</v>
      </c>
      <c r="L867">
        <v>2011.12</v>
      </c>
      <c r="M867" t="s">
        <v>7264</v>
      </c>
    </row>
    <row r="868" spans="1:13">
      <c r="A868" t="s">
        <v>4089</v>
      </c>
      <c r="B868">
        <v>3</v>
      </c>
      <c r="C868" s="2">
        <v>40939.491562499999</v>
      </c>
      <c r="D868" s="2">
        <v>40938</v>
      </c>
      <c r="E868" t="s">
        <v>4602</v>
      </c>
      <c r="F868" t="s">
        <v>4092</v>
      </c>
      <c r="G868" t="s">
        <v>39</v>
      </c>
      <c r="H868">
        <v>2011</v>
      </c>
      <c r="I868" t="s">
        <v>20</v>
      </c>
      <c r="J868">
        <v>253</v>
      </c>
      <c r="K868" t="s">
        <v>438</v>
      </c>
      <c r="L868">
        <v>2012.01</v>
      </c>
      <c r="M868" t="s">
        <v>7263</v>
      </c>
    </row>
    <row r="869" spans="1:13">
      <c r="A869" t="s">
        <v>1112</v>
      </c>
      <c r="C869" s="2">
        <v>40944.462789351855</v>
      </c>
      <c r="D869" t="s">
        <v>4134</v>
      </c>
      <c r="E869" t="s">
        <v>4617</v>
      </c>
      <c r="F869" t="s">
        <v>2934</v>
      </c>
      <c r="G869" t="s">
        <v>276</v>
      </c>
      <c r="H869">
        <v>1989</v>
      </c>
      <c r="I869" t="s">
        <v>5</v>
      </c>
      <c r="J869">
        <v>201</v>
      </c>
      <c r="K869" t="s">
        <v>1361</v>
      </c>
      <c r="L869" t="s">
        <v>587</v>
      </c>
    </row>
    <row r="870" spans="1:13">
      <c r="A870" t="s">
        <v>607</v>
      </c>
      <c r="C870" s="2">
        <v>40944.543923611112</v>
      </c>
      <c r="D870" t="s">
        <v>4134</v>
      </c>
      <c r="E870" t="s">
        <v>4626</v>
      </c>
      <c r="F870" t="s">
        <v>4627</v>
      </c>
      <c r="G870" t="s">
        <v>2290</v>
      </c>
      <c r="H870">
        <v>1994</v>
      </c>
      <c r="I870" t="s">
        <v>5</v>
      </c>
      <c r="J870">
        <v>249</v>
      </c>
      <c r="K870" t="s">
        <v>1862</v>
      </c>
      <c r="L870" t="s">
        <v>562</v>
      </c>
    </row>
    <row r="871" spans="1:13">
      <c r="A871" t="s">
        <v>607</v>
      </c>
      <c r="C871" s="2">
        <v>40944.544178240743</v>
      </c>
      <c r="D871" t="s">
        <v>4134</v>
      </c>
      <c r="E871" t="s">
        <v>4628</v>
      </c>
      <c r="F871" t="s">
        <v>4627</v>
      </c>
      <c r="G871" t="s">
        <v>2290</v>
      </c>
      <c r="H871">
        <v>1994</v>
      </c>
      <c r="I871" t="s">
        <v>5</v>
      </c>
      <c r="J871">
        <v>294</v>
      </c>
      <c r="K871" t="s">
        <v>772</v>
      </c>
      <c r="L871" t="s">
        <v>562</v>
      </c>
    </row>
    <row r="872" spans="1:13">
      <c r="A872" t="s">
        <v>110</v>
      </c>
      <c r="B872">
        <v>3</v>
      </c>
      <c r="C872" s="2">
        <v>40948.0153587963</v>
      </c>
      <c r="D872" s="2">
        <v>40948</v>
      </c>
      <c r="E872" t="s">
        <v>4633</v>
      </c>
      <c r="F872" t="s">
        <v>67</v>
      </c>
      <c r="G872" t="s">
        <v>110</v>
      </c>
      <c r="H872">
        <v>2011</v>
      </c>
      <c r="I872" t="s">
        <v>5</v>
      </c>
      <c r="J872">
        <v>222</v>
      </c>
      <c r="K872" t="s">
        <v>112</v>
      </c>
      <c r="L872">
        <v>2012.02</v>
      </c>
      <c r="M872" t="s">
        <v>7263</v>
      </c>
    </row>
    <row r="873" spans="1:13">
      <c r="A873" t="s">
        <v>0</v>
      </c>
      <c r="B873">
        <v>4</v>
      </c>
      <c r="C873" s="2">
        <v>41023.547893518517</v>
      </c>
      <c r="D873" s="2">
        <v>41023</v>
      </c>
      <c r="E873" t="s">
        <v>4697</v>
      </c>
      <c r="F873" t="s">
        <v>745</v>
      </c>
      <c r="G873" t="s">
        <v>4191</v>
      </c>
      <c r="H873">
        <v>2011</v>
      </c>
      <c r="I873" t="s">
        <v>5</v>
      </c>
      <c r="J873">
        <v>381</v>
      </c>
      <c r="K873" t="s">
        <v>1119</v>
      </c>
      <c r="L873">
        <v>2012.04</v>
      </c>
    </row>
    <row r="874" spans="1:13">
      <c r="A874" t="s">
        <v>65</v>
      </c>
      <c r="B874">
        <v>3</v>
      </c>
      <c r="C874" s="2">
        <v>40705.997476851851</v>
      </c>
      <c r="D874" s="2">
        <v>41048</v>
      </c>
      <c r="E874" t="s">
        <v>4734</v>
      </c>
      <c r="F874" t="s">
        <v>3852</v>
      </c>
      <c r="G874" t="s">
        <v>405</v>
      </c>
      <c r="H874">
        <v>2011</v>
      </c>
      <c r="I874" t="s">
        <v>5</v>
      </c>
      <c r="J874">
        <v>254</v>
      </c>
      <c r="K874" t="s">
        <v>79</v>
      </c>
      <c r="L874">
        <v>2012.05</v>
      </c>
    </row>
    <row r="875" spans="1:13">
      <c r="A875" t="s">
        <v>4089</v>
      </c>
      <c r="B875">
        <v>4</v>
      </c>
      <c r="C875" s="2">
        <v>41055.023541666669</v>
      </c>
      <c r="D875" s="2">
        <v>41054</v>
      </c>
      <c r="E875" t="s">
        <v>4741</v>
      </c>
      <c r="F875" t="s">
        <v>4092</v>
      </c>
      <c r="G875" t="s">
        <v>39</v>
      </c>
      <c r="H875">
        <v>2012</v>
      </c>
      <c r="I875" t="s">
        <v>20</v>
      </c>
      <c r="J875">
        <v>247</v>
      </c>
      <c r="K875" t="s">
        <v>438</v>
      </c>
      <c r="L875">
        <v>2012.05</v>
      </c>
      <c r="M875" t="s">
        <v>7263</v>
      </c>
    </row>
    <row r="876" spans="1:13">
      <c r="A876" t="s">
        <v>4089</v>
      </c>
      <c r="B876">
        <v>3</v>
      </c>
      <c r="C876" s="2">
        <v>41080.04109953704</v>
      </c>
      <c r="D876" s="2">
        <v>41080</v>
      </c>
      <c r="E876" t="s">
        <v>4757</v>
      </c>
      <c r="F876" t="s">
        <v>4092</v>
      </c>
      <c r="G876" t="s">
        <v>39</v>
      </c>
      <c r="H876">
        <v>2010</v>
      </c>
      <c r="I876" t="s">
        <v>20</v>
      </c>
      <c r="J876">
        <v>231</v>
      </c>
      <c r="K876" t="s">
        <v>355</v>
      </c>
      <c r="L876">
        <v>2012.06</v>
      </c>
      <c r="M876" t="s">
        <v>7263</v>
      </c>
    </row>
    <row r="877" spans="1:13">
      <c r="A877" t="s">
        <v>110</v>
      </c>
      <c r="B877">
        <v>3</v>
      </c>
      <c r="C877" s="2">
        <v>41087.979583333334</v>
      </c>
      <c r="D877" s="2">
        <v>41129</v>
      </c>
      <c r="E877" t="s">
        <v>4761</v>
      </c>
      <c r="F877" t="s">
        <v>67</v>
      </c>
      <c r="G877" t="s">
        <v>110</v>
      </c>
      <c r="H877">
        <v>2012</v>
      </c>
      <c r="I877" t="s">
        <v>5</v>
      </c>
      <c r="J877">
        <v>235</v>
      </c>
      <c r="K877" t="s">
        <v>112</v>
      </c>
      <c r="L877">
        <v>2012.08</v>
      </c>
      <c r="M877" t="s">
        <v>7263</v>
      </c>
    </row>
    <row r="878" spans="1:13">
      <c r="A878" t="s">
        <v>0</v>
      </c>
      <c r="B878">
        <v>4</v>
      </c>
      <c r="C878" s="2">
        <v>41097.066562499997</v>
      </c>
      <c r="D878" s="2">
        <v>41132.998668981483</v>
      </c>
      <c r="E878" t="s">
        <v>4774</v>
      </c>
      <c r="F878" t="s">
        <v>745</v>
      </c>
      <c r="G878" t="s">
        <v>1037</v>
      </c>
      <c r="H878">
        <v>2009</v>
      </c>
      <c r="I878" t="s">
        <v>5</v>
      </c>
      <c r="J878">
        <v>309</v>
      </c>
      <c r="K878" t="s">
        <v>1251</v>
      </c>
      <c r="L878">
        <v>2012.08</v>
      </c>
      <c r="M878" t="s">
        <v>7263</v>
      </c>
    </row>
    <row r="879" spans="1:13">
      <c r="A879" t="s">
        <v>76</v>
      </c>
      <c r="B879">
        <v>4</v>
      </c>
      <c r="C879" s="2">
        <v>41137.88925925926</v>
      </c>
      <c r="D879" s="2">
        <v>41524.861041666663</v>
      </c>
      <c r="E879" t="s">
        <v>4837</v>
      </c>
      <c r="F879" t="s">
        <v>714</v>
      </c>
      <c r="G879" t="s">
        <v>61</v>
      </c>
      <c r="H879">
        <v>2012</v>
      </c>
      <c r="I879" t="s">
        <v>5</v>
      </c>
      <c r="J879">
        <v>226</v>
      </c>
      <c r="K879" t="s">
        <v>106</v>
      </c>
      <c r="L879">
        <v>2013.09</v>
      </c>
    </row>
    <row r="880" spans="1:13">
      <c r="A880" t="s">
        <v>4089</v>
      </c>
      <c r="B880">
        <v>3</v>
      </c>
      <c r="C880" s="2">
        <v>41148.990034722221</v>
      </c>
      <c r="D880" s="2">
        <v>41149</v>
      </c>
      <c r="E880" t="s">
        <v>4860</v>
      </c>
      <c r="F880" t="s">
        <v>4861</v>
      </c>
      <c r="G880" t="s">
        <v>39</v>
      </c>
      <c r="H880">
        <v>2007</v>
      </c>
      <c r="I880" t="s">
        <v>5</v>
      </c>
      <c r="J880">
        <v>321</v>
      </c>
      <c r="K880" t="s">
        <v>79</v>
      </c>
      <c r="L880">
        <v>2012.08</v>
      </c>
      <c r="M880" t="s">
        <v>7263</v>
      </c>
    </row>
    <row r="881" spans="1:14">
      <c r="A881" t="s">
        <v>4089</v>
      </c>
      <c r="B881">
        <v>3</v>
      </c>
      <c r="C881" s="2">
        <v>41150.551932870374</v>
      </c>
      <c r="D881" s="2">
        <v>41151</v>
      </c>
      <c r="E881" t="s">
        <v>4862</v>
      </c>
      <c r="F881" t="s">
        <v>4861</v>
      </c>
      <c r="G881" t="s">
        <v>39</v>
      </c>
      <c r="H881">
        <v>2007</v>
      </c>
      <c r="I881" t="s">
        <v>5</v>
      </c>
      <c r="J881">
        <v>277</v>
      </c>
      <c r="K881" t="s">
        <v>69</v>
      </c>
      <c r="L881">
        <v>2012.08</v>
      </c>
      <c r="M881" t="s">
        <v>7263</v>
      </c>
    </row>
    <row r="882" spans="1:14">
      <c r="A882" t="s">
        <v>4089</v>
      </c>
      <c r="B882">
        <v>3</v>
      </c>
      <c r="C882" s="2">
        <v>41153.024467592593</v>
      </c>
      <c r="D882" s="2">
        <v>41153.024467592593</v>
      </c>
      <c r="E882" t="s">
        <v>4863</v>
      </c>
      <c r="F882" t="s">
        <v>4861</v>
      </c>
      <c r="G882" t="s">
        <v>39</v>
      </c>
      <c r="H882">
        <v>2008</v>
      </c>
      <c r="I882" t="s">
        <v>5</v>
      </c>
      <c r="J882">
        <v>366</v>
      </c>
      <c r="K882" t="s">
        <v>158</v>
      </c>
      <c r="L882">
        <v>2012.08</v>
      </c>
      <c r="M882" t="s">
        <v>7263</v>
      </c>
    </row>
    <row r="883" spans="1:14">
      <c r="A883" t="s">
        <v>4089</v>
      </c>
      <c r="B883">
        <v>3</v>
      </c>
      <c r="C883" s="2">
        <v>41153.02511574074</v>
      </c>
      <c r="D883" s="2">
        <v>41158</v>
      </c>
      <c r="E883" t="s">
        <v>4864</v>
      </c>
      <c r="F883" t="s">
        <v>4861</v>
      </c>
      <c r="G883" t="s">
        <v>39</v>
      </c>
      <c r="H883">
        <v>2009</v>
      </c>
      <c r="I883" t="s">
        <v>5</v>
      </c>
      <c r="J883">
        <v>278</v>
      </c>
      <c r="K883" t="s">
        <v>69</v>
      </c>
      <c r="L883">
        <v>2012.09</v>
      </c>
      <c r="M883" t="s">
        <v>7263</v>
      </c>
    </row>
    <row r="884" spans="1:14">
      <c r="A884" t="s">
        <v>4089</v>
      </c>
      <c r="B884">
        <v>3</v>
      </c>
      <c r="C884" s="2">
        <v>41154.634444444448</v>
      </c>
      <c r="D884" s="2">
        <v>41165.937442129631</v>
      </c>
      <c r="E884" t="s">
        <v>4874</v>
      </c>
      <c r="F884" t="s">
        <v>4861</v>
      </c>
      <c r="G884" t="s">
        <v>39</v>
      </c>
      <c r="H884">
        <v>2009</v>
      </c>
      <c r="I884" t="s">
        <v>5</v>
      </c>
      <c r="J884">
        <v>318</v>
      </c>
      <c r="K884" t="s">
        <v>368</v>
      </c>
      <c r="L884">
        <v>2012.09</v>
      </c>
      <c r="M884" t="s">
        <v>7263</v>
      </c>
    </row>
    <row r="885" spans="1:14">
      <c r="A885" t="s">
        <v>4089</v>
      </c>
      <c r="B885">
        <v>3</v>
      </c>
      <c r="C885" s="2">
        <v>41154.634606481479</v>
      </c>
      <c r="D885" s="2">
        <v>41184.97420138889</v>
      </c>
      <c r="E885" t="s">
        <v>4875</v>
      </c>
      <c r="F885" t="s">
        <v>4861</v>
      </c>
      <c r="G885" t="s">
        <v>39</v>
      </c>
      <c r="H885">
        <v>2009</v>
      </c>
      <c r="I885" t="s">
        <v>5</v>
      </c>
      <c r="J885">
        <v>264</v>
      </c>
      <c r="K885" t="s">
        <v>79</v>
      </c>
      <c r="L885">
        <v>2012.09</v>
      </c>
      <c r="M885" t="s">
        <v>7263</v>
      </c>
    </row>
    <row r="886" spans="1:14">
      <c r="A886" t="s">
        <v>4089</v>
      </c>
      <c r="B886">
        <v>3</v>
      </c>
      <c r="C886" s="2">
        <v>41154.634837962964</v>
      </c>
      <c r="D886" s="2">
        <v>41269</v>
      </c>
      <c r="E886" t="s">
        <v>4877</v>
      </c>
      <c r="F886" t="s">
        <v>4861</v>
      </c>
      <c r="G886" t="s">
        <v>39</v>
      </c>
      <c r="H886">
        <v>2010</v>
      </c>
      <c r="I886" t="s">
        <v>5</v>
      </c>
      <c r="J886">
        <v>340</v>
      </c>
      <c r="K886" t="s">
        <v>4878</v>
      </c>
      <c r="L886">
        <v>2012.12</v>
      </c>
      <c r="M886" t="s">
        <v>7263</v>
      </c>
    </row>
    <row r="887" spans="1:14">
      <c r="A887" t="s">
        <v>4089</v>
      </c>
      <c r="B887">
        <v>3</v>
      </c>
      <c r="C887" s="2">
        <v>41154.634918981479</v>
      </c>
      <c r="D887" s="2">
        <v>41276.562175925923</v>
      </c>
      <c r="E887" t="s">
        <v>4880</v>
      </c>
      <c r="F887" t="s">
        <v>4861</v>
      </c>
      <c r="G887" t="s">
        <v>39</v>
      </c>
      <c r="H887">
        <v>2010</v>
      </c>
      <c r="I887" t="s">
        <v>5</v>
      </c>
      <c r="J887">
        <v>252</v>
      </c>
      <c r="K887" t="s">
        <v>79</v>
      </c>
      <c r="L887">
        <v>2013.01</v>
      </c>
      <c r="M887" t="s">
        <v>7263</v>
      </c>
    </row>
    <row r="888" spans="1:14">
      <c r="A888" t="s">
        <v>4089</v>
      </c>
      <c r="B888">
        <v>3</v>
      </c>
      <c r="C888" s="2">
        <v>41154.635092592594</v>
      </c>
      <c r="D888" s="2">
        <v>41291</v>
      </c>
      <c r="E888" t="s">
        <v>4881</v>
      </c>
      <c r="F888" t="s">
        <v>4861</v>
      </c>
      <c r="G888" t="s">
        <v>39</v>
      </c>
      <c r="H888">
        <v>2010</v>
      </c>
      <c r="I888" t="s">
        <v>5</v>
      </c>
      <c r="J888">
        <v>252</v>
      </c>
      <c r="K888" t="s">
        <v>526</v>
      </c>
      <c r="L888">
        <v>2013.01</v>
      </c>
      <c r="M888" t="s">
        <v>7263</v>
      </c>
    </row>
    <row r="889" spans="1:14">
      <c r="A889" t="s">
        <v>4089</v>
      </c>
      <c r="C889" s="2">
        <v>41154.635243055556</v>
      </c>
      <c r="D889" s="2">
        <v>41298.645358796297</v>
      </c>
      <c r="E889" t="s">
        <v>4882</v>
      </c>
      <c r="F889" t="s">
        <v>4861</v>
      </c>
      <c r="G889" t="s">
        <v>39</v>
      </c>
      <c r="H889">
        <v>2011</v>
      </c>
      <c r="I889" t="s">
        <v>5</v>
      </c>
      <c r="J889">
        <v>253</v>
      </c>
      <c r="K889" t="s">
        <v>526</v>
      </c>
      <c r="L889">
        <v>2013.01</v>
      </c>
      <c r="M889" t="s">
        <v>7263</v>
      </c>
    </row>
    <row r="890" spans="1:14">
      <c r="A890" t="s">
        <v>4089</v>
      </c>
      <c r="B890">
        <v>3</v>
      </c>
      <c r="C890" s="2">
        <v>41154.635370370372</v>
      </c>
      <c r="D890" s="2">
        <v>41300</v>
      </c>
      <c r="E890" t="s">
        <v>4884</v>
      </c>
      <c r="F890" t="s">
        <v>4861</v>
      </c>
      <c r="G890" t="s">
        <v>39</v>
      </c>
      <c r="H890">
        <v>2011</v>
      </c>
      <c r="I890" t="s">
        <v>5</v>
      </c>
      <c r="J890">
        <v>303</v>
      </c>
      <c r="K890" t="s">
        <v>4885</v>
      </c>
      <c r="L890">
        <v>2013.01</v>
      </c>
      <c r="M890" t="s">
        <v>7263</v>
      </c>
      <c r="N890" t="s">
        <v>7264</v>
      </c>
    </row>
    <row r="891" spans="1:14">
      <c r="A891" t="s">
        <v>607</v>
      </c>
      <c r="B891">
        <v>3</v>
      </c>
      <c r="C891" s="2">
        <v>41154.636770833335</v>
      </c>
      <c r="D891" s="2">
        <v>41189.644270833334</v>
      </c>
      <c r="E891" t="s">
        <v>4891</v>
      </c>
      <c r="F891" t="s">
        <v>4892</v>
      </c>
      <c r="G891" t="s">
        <v>215</v>
      </c>
      <c r="H891">
        <v>2007</v>
      </c>
      <c r="I891" t="s">
        <v>5</v>
      </c>
      <c r="J891">
        <v>252</v>
      </c>
      <c r="K891" t="s">
        <v>257</v>
      </c>
      <c r="L891">
        <v>2012.1</v>
      </c>
      <c r="M891" t="s">
        <v>7263</v>
      </c>
    </row>
    <row r="892" spans="1:14">
      <c r="A892" t="s">
        <v>76</v>
      </c>
      <c r="B892">
        <v>3</v>
      </c>
      <c r="C892" s="2">
        <v>41154.637037037035</v>
      </c>
      <c r="D892" s="2">
        <v>41637</v>
      </c>
      <c r="E892" t="s">
        <v>4894</v>
      </c>
      <c r="F892" t="s">
        <v>4895</v>
      </c>
      <c r="G892" t="s">
        <v>61</v>
      </c>
      <c r="H892">
        <v>2005</v>
      </c>
      <c r="I892" t="s">
        <v>5</v>
      </c>
      <c r="J892">
        <v>235</v>
      </c>
      <c r="K892" t="s">
        <v>69</v>
      </c>
      <c r="L892">
        <v>2013.12</v>
      </c>
      <c r="M892" t="s">
        <v>7263</v>
      </c>
    </row>
    <row r="893" spans="1:14">
      <c r="A893" t="s">
        <v>0</v>
      </c>
      <c r="B893">
        <v>4</v>
      </c>
      <c r="C893" s="2">
        <v>41154.637280092589</v>
      </c>
      <c r="D893" s="2">
        <v>41739.683182870373</v>
      </c>
      <c r="E893" t="s">
        <v>4897</v>
      </c>
      <c r="F893" t="s">
        <v>745</v>
      </c>
      <c r="G893" t="s">
        <v>14</v>
      </c>
      <c r="H893">
        <v>2012</v>
      </c>
      <c r="I893" t="s">
        <v>5</v>
      </c>
      <c r="J893">
        <v>448</v>
      </c>
      <c r="K893" t="s">
        <v>4885</v>
      </c>
      <c r="L893">
        <v>2014.04</v>
      </c>
      <c r="M893" t="s">
        <v>7263</v>
      </c>
    </row>
    <row r="894" spans="1:14">
      <c r="A894" t="s">
        <v>0</v>
      </c>
      <c r="C894" s="2">
        <v>41189.900868055556</v>
      </c>
      <c r="D894" t="s">
        <v>4134</v>
      </c>
      <c r="E894" t="s">
        <v>4942</v>
      </c>
      <c r="F894" t="s">
        <v>3817</v>
      </c>
      <c r="G894" t="s">
        <v>10</v>
      </c>
      <c r="H894">
        <v>1996</v>
      </c>
      <c r="I894" t="s">
        <v>5</v>
      </c>
      <c r="J894">
        <v>274</v>
      </c>
      <c r="K894" t="s">
        <v>747</v>
      </c>
      <c r="L894" t="s">
        <v>562</v>
      </c>
    </row>
    <row r="895" spans="1:14">
      <c r="A895" t="s">
        <v>65</v>
      </c>
      <c r="B895">
        <v>3</v>
      </c>
      <c r="C895" s="2">
        <v>41246.086273148147</v>
      </c>
      <c r="D895" s="2">
        <v>41319</v>
      </c>
      <c r="E895" t="s">
        <v>7284</v>
      </c>
      <c r="F895" t="s">
        <v>5012</v>
      </c>
      <c r="G895" t="s">
        <v>5013</v>
      </c>
      <c r="H895">
        <v>2010</v>
      </c>
      <c r="I895" t="s">
        <v>4971</v>
      </c>
      <c r="J895">
        <v>221</v>
      </c>
      <c r="L895">
        <v>2013.02</v>
      </c>
      <c r="M895" t="s">
        <v>7285</v>
      </c>
    </row>
    <row r="896" spans="1:14">
      <c r="A896" t="s">
        <v>65</v>
      </c>
      <c r="B896">
        <v>3</v>
      </c>
      <c r="C896" s="2">
        <v>41246.086412037039</v>
      </c>
      <c r="D896" s="2">
        <v>41718.544606481482</v>
      </c>
      <c r="E896" t="s">
        <v>5016</v>
      </c>
      <c r="F896" t="s">
        <v>5012</v>
      </c>
      <c r="G896" t="s">
        <v>5013</v>
      </c>
      <c r="H896">
        <v>2010</v>
      </c>
      <c r="I896" t="s">
        <v>4971</v>
      </c>
      <c r="J896">
        <v>222</v>
      </c>
      <c r="L896">
        <v>2014.03</v>
      </c>
      <c r="M896" t="s">
        <v>7263</v>
      </c>
    </row>
    <row r="897" spans="1:13">
      <c r="A897" t="s">
        <v>4089</v>
      </c>
      <c r="B897">
        <v>4</v>
      </c>
      <c r="C897" s="2">
        <v>41257.900752314818</v>
      </c>
      <c r="D897" s="2">
        <v>41263.612615740742</v>
      </c>
      <c r="E897" t="s">
        <v>5048</v>
      </c>
      <c r="F897" t="s">
        <v>4092</v>
      </c>
      <c r="G897" t="s">
        <v>39</v>
      </c>
      <c r="H897">
        <v>2012</v>
      </c>
      <c r="I897" t="s">
        <v>20</v>
      </c>
      <c r="J897">
        <v>254</v>
      </c>
      <c r="K897" t="s">
        <v>355</v>
      </c>
      <c r="L897">
        <v>2012.12</v>
      </c>
      <c r="M897" t="s">
        <v>7263</v>
      </c>
    </row>
    <row r="898" spans="1:13">
      <c r="A898" t="s">
        <v>65</v>
      </c>
      <c r="B898">
        <v>3</v>
      </c>
      <c r="C898" s="2">
        <v>41278.369305555556</v>
      </c>
      <c r="D898" s="2">
        <v>41279.027245370373</v>
      </c>
      <c r="E898" t="s">
        <v>5066</v>
      </c>
      <c r="F898" t="s">
        <v>5067</v>
      </c>
      <c r="G898" t="s">
        <v>405</v>
      </c>
      <c r="H898">
        <v>2011</v>
      </c>
      <c r="I898" t="s">
        <v>5</v>
      </c>
      <c r="J898">
        <v>255</v>
      </c>
      <c r="K898" t="s">
        <v>79</v>
      </c>
      <c r="L898">
        <v>2013.01</v>
      </c>
      <c r="M898" t="s">
        <v>7263</v>
      </c>
    </row>
    <row r="899" spans="1:13">
      <c r="A899" t="s">
        <v>110</v>
      </c>
      <c r="B899">
        <v>3</v>
      </c>
      <c r="C899" s="2">
        <v>41300.556134259263</v>
      </c>
      <c r="D899" s="2">
        <v>41332.54378472222</v>
      </c>
      <c r="E899" t="s">
        <v>5085</v>
      </c>
      <c r="F899" t="s">
        <v>67</v>
      </c>
      <c r="G899" t="s">
        <v>110</v>
      </c>
      <c r="H899">
        <v>2012</v>
      </c>
      <c r="I899" t="s">
        <v>5</v>
      </c>
      <c r="J899">
        <v>217</v>
      </c>
      <c r="K899" t="s">
        <v>112</v>
      </c>
      <c r="L899">
        <v>2013.02</v>
      </c>
      <c r="M899" t="s">
        <v>7263</v>
      </c>
    </row>
    <row r="900" spans="1:13">
      <c r="A900" t="s">
        <v>4089</v>
      </c>
      <c r="B900">
        <v>3</v>
      </c>
      <c r="C900" s="2">
        <v>41328.063194444447</v>
      </c>
      <c r="D900" s="2">
        <v>41329</v>
      </c>
      <c r="E900" t="s">
        <v>5093</v>
      </c>
      <c r="F900" t="s">
        <v>4092</v>
      </c>
      <c r="G900" t="s">
        <v>39</v>
      </c>
      <c r="H900">
        <v>2012</v>
      </c>
      <c r="I900" t="s">
        <v>5</v>
      </c>
      <c r="J900">
        <v>251</v>
      </c>
      <c r="K900" t="s">
        <v>279</v>
      </c>
      <c r="L900">
        <v>2013.02</v>
      </c>
      <c r="M900" t="s">
        <v>7263</v>
      </c>
    </row>
    <row r="901" spans="1:13">
      <c r="A901" t="s">
        <v>4089</v>
      </c>
      <c r="B901">
        <v>3</v>
      </c>
      <c r="C901" s="2">
        <v>41406.549212962964</v>
      </c>
      <c r="D901" s="2">
        <v>41411.977476851855</v>
      </c>
      <c r="E901" t="s">
        <v>5147</v>
      </c>
      <c r="F901" t="s">
        <v>4092</v>
      </c>
      <c r="G901" t="s">
        <v>39</v>
      </c>
      <c r="H901">
        <v>2013</v>
      </c>
      <c r="I901" t="s">
        <v>5</v>
      </c>
      <c r="J901">
        <v>251</v>
      </c>
      <c r="K901" t="s">
        <v>279</v>
      </c>
      <c r="L901">
        <v>2013.05</v>
      </c>
      <c r="M901" t="s">
        <v>7263</v>
      </c>
    </row>
    <row r="902" spans="1:13">
      <c r="A902" t="s">
        <v>110</v>
      </c>
      <c r="B902">
        <v>3</v>
      </c>
      <c r="C902" s="2">
        <v>41406.554166666669</v>
      </c>
      <c r="D902" s="2">
        <v>41597.382708333331</v>
      </c>
      <c r="E902" t="s">
        <v>5149</v>
      </c>
      <c r="F902" t="s">
        <v>67</v>
      </c>
      <c r="G902" t="s">
        <v>110</v>
      </c>
      <c r="H902">
        <v>2013</v>
      </c>
      <c r="I902" t="s">
        <v>5</v>
      </c>
      <c r="J902">
        <v>230</v>
      </c>
      <c r="K902" t="s">
        <v>112</v>
      </c>
      <c r="L902">
        <v>2013.11</v>
      </c>
      <c r="M902" t="s">
        <v>7263</v>
      </c>
    </row>
    <row r="903" spans="1:13">
      <c r="A903" t="s">
        <v>1040</v>
      </c>
      <c r="B903">
        <v>3</v>
      </c>
      <c r="C903" s="2">
        <v>41449.546006944445</v>
      </c>
      <c r="D903" s="2">
        <v>41455</v>
      </c>
      <c r="E903" t="s">
        <v>5198</v>
      </c>
      <c r="F903" t="s">
        <v>2517</v>
      </c>
      <c r="G903" t="s">
        <v>110</v>
      </c>
      <c r="H903">
        <v>2011</v>
      </c>
      <c r="I903" t="s">
        <v>5</v>
      </c>
      <c r="K903" t="s">
        <v>5199</v>
      </c>
      <c r="L903">
        <v>2013.06</v>
      </c>
      <c r="M903" t="s">
        <v>7263</v>
      </c>
    </row>
    <row r="904" spans="1:13">
      <c r="A904" t="s">
        <v>76</v>
      </c>
      <c r="B904">
        <v>3</v>
      </c>
      <c r="C904" s="2">
        <v>41449.546203703707</v>
      </c>
      <c r="D904" s="2">
        <v>41701.826273148145</v>
      </c>
      <c r="E904" t="s">
        <v>5200</v>
      </c>
      <c r="F904" t="s">
        <v>2887</v>
      </c>
      <c r="G904" t="s">
        <v>61</v>
      </c>
      <c r="H904">
        <v>2012</v>
      </c>
      <c r="I904" t="s">
        <v>5</v>
      </c>
      <c r="J904">
        <v>653</v>
      </c>
      <c r="K904" t="s">
        <v>3153</v>
      </c>
      <c r="L904">
        <v>2014.03</v>
      </c>
      <c r="M904" t="s">
        <v>7263</v>
      </c>
    </row>
    <row r="905" spans="1:13">
      <c r="A905" t="s">
        <v>0</v>
      </c>
      <c r="B905">
        <v>5</v>
      </c>
      <c r="C905" s="2">
        <v>41449.549884259257</v>
      </c>
      <c r="D905" s="2">
        <v>41736.782002314816</v>
      </c>
      <c r="E905" t="s">
        <v>5212</v>
      </c>
      <c r="F905" t="s">
        <v>745</v>
      </c>
      <c r="G905" t="s">
        <v>14</v>
      </c>
      <c r="H905">
        <v>2012</v>
      </c>
      <c r="I905" t="s">
        <v>5</v>
      </c>
      <c r="J905">
        <v>271</v>
      </c>
      <c r="K905" t="s">
        <v>1251</v>
      </c>
      <c r="L905">
        <v>2014.04</v>
      </c>
      <c r="M905" t="s">
        <v>7263</v>
      </c>
    </row>
    <row r="906" spans="1:13">
      <c r="A906" t="s">
        <v>4089</v>
      </c>
      <c r="B906">
        <v>3</v>
      </c>
      <c r="C906" s="2">
        <v>41505.993888888886</v>
      </c>
      <c r="D906" s="2">
        <v>41505.993888888886</v>
      </c>
      <c r="E906" t="s">
        <v>5312</v>
      </c>
      <c r="F906" t="s">
        <v>4092</v>
      </c>
      <c r="G906" t="s">
        <v>39</v>
      </c>
      <c r="H906">
        <v>2013</v>
      </c>
      <c r="I906" t="s">
        <v>5</v>
      </c>
      <c r="J906">
        <v>249</v>
      </c>
      <c r="K906" t="s">
        <v>279</v>
      </c>
      <c r="L906">
        <v>2013.08</v>
      </c>
      <c r="M906" t="s">
        <v>7263</v>
      </c>
    </row>
    <row r="907" spans="1:13">
      <c r="A907" t="s">
        <v>110</v>
      </c>
      <c r="B907">
        <v>3</v>
      </c>
      <c r="C907" s="2">
        <v>41528.993206018517</v>
      </c>
      <c r="D907" s="2">
        <v>41608.006701388891</v>
      </c>
      <c r="E907" t="s">
        <v>5327</v>
      </c>
      <c r="F907" t="s">
        <v>67</v>
      </c>
      <c r="G907" t="s">
        <v>110</v>
      </c>
      <c r="H907">
        <v>2013</v>
      </c>
      <c r="I907" t="s">
        <v>5</v>
      </c>
      <c r="J907">
        <v>217</v>
      </c>
      <c r="K907" t="s">
        <v>112</v>
      </c>
      <c r="L907">
        <v>2013.11</v>
      </c>
      <c r="M907" t="s">
        <v>7263</v>
      </c>
    </row>
    <row r="908" spans="1:13">
      <c r="A908" t="s">
        <v>4089</v>
      </c>
      <c r="B908">
        <v>4</v>
      </c>
      <c r="C908" s="2">
        <v>41528.993541666663</v>
      </c>
      <c r="D908" s="2">
        <v>41529</v>
      </c>
      <c r="E908" t="s">
        <v>5329</v>
      </c>
      <c r="F908" t="s">
        <v>4098</v>
      </c>
      <c r="G908" t="s">
        <v>39</v>
      </c>
      <c r="H908">
        <v>2011</v>
      </c>
      <c r="I908" t="s">
        <v>5</v>
      </c>
      <c r="J908">
        <v>253</v>
      </c>
      <c r="K908" t="s">
        <v>526</v>
      </c>
      <c r="L908">
        <v>2013.09</v>
      </c>
      <c r="M908" t="s">
        <v>7263</v>
      </c>
    </row>
    <row r="909" spans="1:13">
      <c r="A909" t="s">
        <v>76</v>
      </c>
      <c r="B909">
        <v>3</v>
      </c>
      <c r="C909" s="2">
        <v>41531.696481481478</v>
      </c>
      <c r="D909" s="2">
        <v>41531.986435185187</v>
      </c>
      <c r="E909" t="s">
        <v>5337</v>
      </c>
      <c r="F909" t="s">
        <v>714</v>
      </c>
      <c r="G909" t="s">
        <v>61</v>
      </c>
      <c r="H909">
        <v>2013</v>
      </c>
      <c r="I909" t="s">
        <v>5</v>
      </c>
      <c r="J909">
        <v>232</v>
      </c>
      <c r="K909" t="s">
        <v>1803</v>
      </c>
      <c r="L909">
        <v>2013.09</v>
      </c>
    </row>
    <row r="910" spans="1:13">
      <c r="A910" t="s">
        <v>4089</v>
      </c>
      <c r="B910">
        <v>3</v>
      </c>
      <c r="C910" s="2">
        <v>41543.911597222221</v>
      </c>
      <c r="D910" s="2">
        <v>41545.927824074075</v>
      </c>
      <c r="E910" t="s">
        <v>5357</v>
      </c>
      <c r="F910" t="s">
        <v>4098</v>
      </c>
      <c r="G910" t="s">
        <v>39</v>
      </c>
      <c r="H910">
        <v>2011</v>
      </c>
      <c r="I910" t="s">
        <v>5</v>
      </c>
      <c r="J910">
        <v>247</v>
      </c>
      <c r="K910" t="s">
        <v>526</v>
      </c>
      <c r="L910">
        <v>2013.09</v>
      </c>
      <c r="M910" t="s">
        <v>7263</v>
      </c>
    </row>
    <row r="911" spans="1:13">
      <c r="A911" t="s">
        <v>4089</v>
      </c>
      <c r="B911">
        <v>3</v>
      </c>
      <c r="C911" s="2">
        <v>41620.989189814813</v>
      </c>
      <c r="D911" s="2">
        <v>41620</v>
      </c>
      <c r="E911" t="s">
        <v>5519</v>
      </c>
      <c r="F911" t="s">
        <v>4098</v>
      </c>
      <c r="G911" t="s">
        <v>39</v>
      </c>
      <c r="H911">
        <v>2012</v>
      </c>
      <c r="I911" t="s">
        <v>5</v>
      </c>
      <c r="J911">
        <v>253</v>
      </c>
      <c r="K911" t="s">
        <v>526</v>
      </c>
      <c r="L911">
        <v>2013.12</v>
      </c>
      <c r="M911" t="s">
        <v>7263</v>
      </c>
    </row>
    <row r="912" spans="1:13">
      <c r="A912" t="s">
        <v>4089</v>
      </c>
      <c r="B912">
        <v>3</v>
      </c>
      <c r="C912" s="2">
        <v>41625.550011574072</v>
      </c>
      <c r="D912" s="2">
        <v>41626.382754629631</v>
      </c>
      <c r="E912" t="s">
        <v>5534</v>
      </c>
      <c r="F912" t="s">
        <v>4098</v>
      </c>
      <c r="G912" t="s">
        <v>39</v>
      </c>
      <c r="H912">
        <v>2012</v>
      </c>
      <c r="I912" t="s">
        <v>5</v>
      </c>
      <c r="J912">
        <v>252</v>
      </c>
      <c r="K912" t="s">
        <v>526</v>
      </c>
      <c r="L912">
        <v>2013.12</v>
      </c>
      <c r="M912" t="s">
        <v>7263</v>
      </c>
    </row>
    <row r="913" spans="1:13">
      <c r="A913" t="s">
        <v>4089</v>
      </c>
      <c r="B913">
        <v>4</v>
      </c>
      <c r="C913" s="2">
        <v>41631.467291666668</v>
      </c>
      <c r="D913" s="2">
        <v>41632.915844907409</v>
      </c>
      <c r="E913" t="s">
        <v>5544</v>
      </c>
      <c r="F913" t="s">
        <v>4092</v>
      </c>
      <c r="G913" t="s">
        <v>39</v>
      </c>
      <c r="H913">
        <v>2013</v>
      </c>
      <c r="I913" t="s">
        <v>5</v>
      </c>
      <c r="J913">
        <v>251</v>
      </c>
      <c r="K913" t="s">
        <v>279</v>
      </c>
      <c r="L913">
        <v>2013.12</v>
      </c>
      <c r="M913" t="s">
        <v>7263</v>
      </c>
    </row>
    <row r="914" spans="1:13">
      <c r="A914" t="s">
        <v>4089</v>
      </c>
      <c r="B914">
        <v>4</v>
      </c>
      <c r="C914" s="2">
        <v>41646.569976851853</v>
      </c>
      <c r="D914" s="2">
        <v>41646.988587962966</v>
      </c>
      <c r="E914" t="s">
        <v>5581</v>
      </c>
      <c r="F914" t="s">
        <v>4098</v>
      </c>
      <c r="G914" t="s">
        <v>39</v>
      </c>
      <c r="H914">
        <v>2013</v>
      </c>
      <c r="I914" t="s">
        <v>5</v>
      </c>
      <c r="J914">
        <v>245</v>
      </c>
      <c r="K914" t="s">
        <v>279</v>
      </c>
      <c r="L914">
        <v>2014.01</v>
      </c>
      <c r="M914" t="s">
        <v>7263</v>
      </c>
    </row>
    <row r="915" spans="1:13">
      <c r="A915" t="s">
        <v>4089</v>
      </c>
      <c r="B915">
        <v>3</v>
      </c>
      <c r="C915" s="2">
        <v>41658.627962962964</v>
      </c>
      <c r="D915" s="2">
        <v>41660.474351851852</v>
      </c>
      <c r="E915" t="s">
        <v>5590</v>
      </c>
      <c r="F915" t="s">
        <v>4098</v>
      </c>
      <c r="G915" t="s">
        <v>39</v>
      </c>
      <c r="H915">
        <v>2013</v>
      </c>
      <c r="I915" t="s">
        <v>5</v>
      </c>
      <c r="J915">
        <v>256</v>
      </c>
      <c r="K915" t="s">
        <v>279</v>
      </c>
      <c r="L915">
        <v>2014.01</v>
      </c>
      <c r="M915" t="s">
        <v>7263</v>
      </c>
    </row>
    <row r="916" spans="1:13">
      <c r="A916" t="s">
        <v>4089</v>
      </c>
      <c r="B916">
        <v>3</v>
      </c>
      <c r="C916" s="2">
        <v>41658.628310185188</v>
      </c>
      <c r="D916" s="2">
        <v>41712.983391203707</v>
      </c>
      <c r="E916" t="s">
        <v>5591</v>
      </c>
      <c r="F916" t="s">
        <v>4098</v>
      </c>
      <c r="G916" t="s">
        <v>39</v>
      </c>
      <c r="H916">
        <v>2010</v>
      </c>
      <c r="I916" t="s">
        <v>5</v>
      </c>
      <c r="J916">
        <v>272</v>
      </c>
      <c r="K916" t="s">
        <v>279</v>
      </c>
      <c r="L916">
        <v>2014.03</v>
      </c>
      <c r="M916" t="s">
        <v>7263</v>
      </c>
    </row>
    <row r="917" spans="1:13">
      <c r="A917" t="s">
        <v>4089</v>
      </c>
      <c r="B917">
        <v>4</v>
      </c>
      <c r="C917" s="2">
        <v>41658.628333333334</v>
      </c>
      <c r="D917" s="2">
        <v>41713.123993055553</v>
      </c>
      <c r="E917" t="s">
        <v>5592</v>
      </c>
      <c r="F917" t="s">
        <v>4098</v>
      </c>
      <c r="G917" t="s">
        <v>39</v>
      </c>
      <c r="H917">
        <v>2011</v>
      </c>
      <c r="I917" t="s">
        <v>5</v>
      </c>
      <c r="J917">
        <v>275</v>
      </c>
      <c r="K917" t="s">
        <v>279</v>
      </c>
      <c r="L917">
        <v>2014.03</v>
      </c>
      <c r="M917" t="s">
        <v>7263</v>
      </c>
    </row>
    <row r="918" spans="1:13">
      <c r="A918" t="s">
        <v>76</v>
      </c>
      <c r="B918">
        <v>3</v>
      </c>
      <c r="C918" s="2">
        <v>41658.629062499997</v>
      </c>
      <c r="D918" s="2">
        <v>41704.741238425922</v>
      </c>
      <c r="E918" t="s">
        <v>5593</v>
      </c>
      <c r="F918" t="s">
        <v>5594</v>
      </c>
      <c r="G918" t="s">
        <v>61</v>
      </c>
      <c r="H918">
        <v>2013</v>
      </c>
      <c r="I918" t="s">
        <v>5</v>
      </c>
      <c r="J918">
        <v>245</v>
      </c>
      <c r="K918" t="s">
        <v>106</v>
      </c>
      <c r="L918">
        <v>2014.03</v>
      </c>
      <c r="M918" t="s">
        <v>7263</v>
      </c>
    </row>
    <row r="919" spans="1:13">
      <c r="A919" t="s">
        <v>4089</v>
      </c>
      <c r="B919">
        <v>3</v>
      </c>
      <c r="C919" s="2">
        <v>41676.644120370373</v>
      </c>
      <c r="D919" s="2">
        <v>41676.880474537036</v>
      </c>
      <c r="E919" t="s">
        <v>5623</v>
      </c>
      <c r="F919" t="s">
        <v>5624</v>
      </c>
      <c r="G919" t="s">
        <v>39</v>
      </c>
      <c r="H919">
        <v>2013</v>
      </c>
      <c r="I919" t="s">
        <v>5</v>
      </c>
      <c r="J919">
        <v>251</v>
      </c>
      <c r="K919" t="s">
        <v>279</v>
      </c>
      <c r="L919">
        <v>2014.02</v>
      </c>
      <c r="M919" t="s">
        <v>7263</v>
      </c>
    </row>
    <row r="920" spans="1:13">
      <c r="A920" t="s">
        <v>1112</v>
      </c>
      <c r="B920">
        <v>3</v>
      </c>
      <c r="C920" s="2">
        <v>41703.751331018517</v>
      </c>
      <c r="D920" s="2">
        <v>41712.564664351848</v>
      </c>
      <c r="E920" t="s">
        <v>5673</v>
      </c>
      <c r="F920" t="s">
        <v>5674</v>
      </c>
      <c r="G920" t="s">
        <v>276</v>
      </c>
      <c r="H920">
        <v>2004</v>
      </c>
      <c r="I920" t="s">
        <v>5</v>
      </c>
      <c r="J920">
        <v>320</v>
      </c>
      <c r="K920" t="s">
        <v>5675</v>
      </c>
      <c r="L920">
        <v>2014.03</v>
      </c>
      <c r="M920" t="s">
        <v>7263</v>
      </c>
    </row>
    <row r="921" spans="1:13">
      <c r="A921" t="s">
        <v>4089</v>
      </c>
      <c r="B921">
        <v>3</v>
      </c>
      <c r="C921" s="2">
        <v>41727.584282407406</v>
      </c>
      <c r="D921" s="2">
        <v>41731.991365740738</v>
      </c>
      <c r="E921" t="s">
        <v>5731</v>
      </c>
      <c r="F921" t="s">
        <v>4098</v>
      </c>
      <c r="G921" t="s">
        <v>39</v>
      </c>
      <c r="H921">
        <v>2012</v>
      </c>
      <c r="I921" t="s">
        <v>5</v>
      </c>
      <c r="J921">
        <v>251</v>
      </c>
      <c r="K921" t="s">
        <v>279</v>
      </c>
      <c r="L921">
        <v>2014.04</v>
      </c>
      <c r="M921" t="s">
        <v>7263</v>
      </c>
    </row>
    <row r="922" spans="1:13">
      <c r="A922" t="s">
        <v>0</v>
      </c>
      <c r="B922">
        <v>4</v>
      </c>
      <c r="C922" s="2">
        <v>41739.685636574075</v>
      </c>
      <c r="D922" s="2">
        <v>41748</v>
      </c>
      <c r="E922" t="s">
        <v>5758</v>
      </c>
      <c r="F922" t="s">
        <v>745</v>
      </c>
      <c r="G922" t="s">
        <v>68</v>
      </c>
      <c r="H922">
        <v>2013</v>
      </c>
      <c r="I922" t="s">
        <v>5</v>
      </c>
      <c r="J922">
        <v>503</v>
      </c>
      <c r="K922" t="s">
        <v>750</v>
      </c>
      <c r="L922">
        <v>2014.04</v>
      </c>
      <c r="M922" t="s">
        <v>7263</v>
      </c>
    </row>
    <row r="923" spans="1:13">
      <c r="A923" t="s">
        <v>4089</v>
      </c>
      <c r="B923">
        <v>3</v>
      </c>
      <c r="C923" s="2">
        <v>41751.555428240739</v>
      </c>
      <c r="D923" s="2">
        <v>41752.890543981484</v>
      </c>
      <c r="E923" t="s">
        <v>5768</v>
      </c>
      <c r="F923" t="s">
        <v>4098</v>
      </c>
      <c r="G923" t="s">
        <v>39</v>
      </c>
      <c r="H923">
        <v>2014</v>
      </c>
      <c r="I923" t="s">
        <v>5</v>
      </c>
      <c r="J923">
        <v>251</v>
      </c>
      <c r="K923" t="s">
        <v>279</v>
      </c>
      <c r="L923">
        <v>2014.04</v>
      </c>
      <c r="M923" t="s">
        <v>7263</v>
      </c>
    </row>
    <row r="924" spans="1:13">
      <c r="A924" t="s">
        <v>607</v>
      </c>
      <c r="B924">
        <v>4</v>
      </c>
      <c r="C924" s="2">
        <v>41777.943888888891</v>
      </c>
      <c r="D924" s="2">
        <v>41780.992291666669</v>
      </c>
      <c r="E924" t="s">
        <v>5807</v>
      </c>
      <c r="F924" t="s">
        <v>5808</v>
      </c>
      <c r="G924" t="s">
        <v>215</v>
      </c>
      <c r="H924">
        <v>2012</v>
      </c>
      <c r="I924" t="s">
        <v>5</v>
      </c>
      <c r="J924">
        <v>254</v>
      </c>
      <c r="K924" t="s">
        <v>847</v>
      </c>
      <c r="L924">
        <v>2014.05</v>
      </c>
      <c r="M924" t="s">
        <v>7263</v>
      </c>
    </row>
    <row r="925" spans="1:13">
      <c r="A925" t="s">
        <v>607</v>
      </c>
      <c r="B925">
        <v>4</v>
      </c>
      <c r="C925" s="2">
        <v>41777.944212962961</v>
      </c>
      <c r="D925" s="2">
        <v>41781</v>
      </c>
      <c r="E925" t="s">
        <v>5809</v>
      </c>
      <c r="F925" t="s">
        <v>5808</v>
      </c>
      <c r="G925" t="s">
        <v>215</v>
      </c>
      <c r="H925">
        <v>2012</v>
      </c>
      <c r="I925" t="s">
        <v>5</v>
      </c>
      <c r="J925">
        <v>252</v>
      </c>
      <c r="K925" t="s">
        <v>1240</v>
      </c>
      <c r="L925">
        <v>2014.05</v>
      </c>
      <c r="M925" t="s">
        <v>7263</v>
      </c>
    </row>
    <row r="926" spans="1:13">
      <c r="A926" t="s">
        <v>607</v>
      </c>
      <c r="B926">
        <v>4</v>
      </c>
      <c r="C926" s="2">
        <v>41777.944340277776</v>
      </c>
      <c r="D926" s="2">
        <v>41782.365983796299</v>
      </c>
      <c r="E926" t="s">
        <v>5810</v>
      </c>
      <c r="F926" t="s">
        <v>5808</v>
      </c>
      <c r="G926" t="s">
        <v>215</v>
      </c>
      <c r="H926">
        <v>2013</v>
      </c>
      <c r="I926" t="s">
        <v>5</v>
      </c>
      <c r="J926">
        <v>255</v>
      </c>
      <c r="K926" t="s">
        <v>1240</v>
      </c>
      <c r="L926">
        <v>2014.05</v>
      </c>
      <c r="M926" t="s">
        <v>7263</v>
      </c>
    </row>
    <row r="927" spans="1:13">
      <c r="A927" t="s">
        <v>607</v>
      </c>
      <c r="B927">
        <v>4</v>
      </c>
      <c r="C927" s="2">
        <v>41777.944571759261</v>
      </c>
      <c r="D927" s="2">
        <v>41783.810219907406</v>
      </c>
      <c r="E927" t="s">
        <v>5812</v>
      </c>
      <c r="F927" t="s">
        <v>5808</v>
      </c>
      <c r="G927" t="s">
        <v>215</v>
      </c>
      <c r="H927">
        <v>2013</v>
      </c>
      <c r="I927" t="s">
        <v>5</v>
      </c>
      <c r="J927">
        <v>254</v>
      </c>
      <c r="K927" t="s">
        <v>1240</v>
      </c>
      <c r="L927">
        <v>2014.05</v>
      </c>
      <c r="M927" t="s">
        <v>7263</v>
      </c>
    </row>
    <row r="928" spans="1:13">
      <c r="A928" t="s">
        <v>607</v>
      </c>
      <c r="B928">
        <v>4</v>
      </c>
      <c r="C928" s="2">
        <v>41777.944733796299</v>
      </c>
      <c r="D928" s="2">
        <v>41783.997604166667</v>
      </c>
      <c r="E928" t="s">
        <v>5813</v>
      </c>
      <c r="F928" t="s">
        <v>5808</v>
      </c>
      <c r="G928" t="s">
        <v>215</v>
      </c>
      <c r="H928">
        <v>2013</v>
      </c>
      <c r="I928" t="s">
        <v>5</v>
      </c>
      <c r="J928">
        <v>255</v>
      </c>
      <c r="K928" t="s">
        <v>1240</v>
      </c>
      <c r="L928">
        <v>2014.05</v>
      </c>
      <c r="M928" t="s">
        <v>7263</v>
      </c>
    </row>
    <row r="929" spans="1:13">
      <c r="A929" t="s">
        <v>607</v>
      </c>
      <c r="B929">
        <v>4</v>
      </c>
      <c r="C929" s="2">
        <v>41777.944849537038</v>
      </c>
      <c r="D929" s="2">
        <v>41784.878483796296</v>
      </c>
      <c r="E929" t="s">
        <v>5814</v>
      </c>
      <c r="F929" t="s">
        <v>5808</v>
      </c>
      <c r="G929" t="s">
        <v>215</v>
      </c>
      <c r="H929">
        <v>2014</v>
      </c>
      <c r="I929" t="s">
        <v>5</v>
      </c>
      <c r="J929">
        <v>255</v>
      </c>
      <c r="K929" t="s">
        <v>1240</v>
      </c>
      <c r="L929">
        <v>2014.05</v>
      </c>
      <c r="M929" t="s">
        <v>7263</v>
      </c>
    </row>
    <row r="930" spans="1:13">
      <c r="A930" t="s">
        <v>0</v>
      </c>
      <c r="B930">
        <v>4</v>
      </c>
      <c r="C930" s="2">
        <v>41777.946666666663</v>
      </c>
      <c r="D930" s="2">
        <v>41856.800717592596</v>
      </c>
      <c r="E930" t="s">
        <v>5827</v>
      </c>
      <c r="F930" t="s">
        <v>5828</v>
      </c>
      <c r="G930" t="s">
        <v>14</v>
      </c>
      <c r="H930">
        <v>2012</v>
      </c>
      <c r="I930" t="s">
        <v>5</v>
      </c>
      <c r="J930">
        <v>448</v>
      </c>
      <c r="K930" t="s">
        <v>3079</v>
      </c>
      <c r="L930">
        <v>2014.08</v>
      </c>
      <c r="M930" t="s">
        <v>7263</v>
      </c>
    </row>
    <row r="931" spans="1:13">
      <c r="A931" t="s">
        <v>4089</v>
      </c>
      <c r="B931">
        <v>4</v>
      </c>
      <c r="C931" s="2">
        <v>41777.947060185186</v>
      </c>
      <c r="D931" s="2">
        <v>41792</v>
      </c>
      <c r="E931" t="s">
        <v>5832</v>
      </c>
      <c r="F931" t="s">
        <v>4092</v>
      </c>
      <c r="G931" t="s">
        <v>39</v>
      </c>
      <c r="H931">
        <v>2014</v>
      </c>
      <c r="I931" t="s">
        <v>5</v>
      </c>
      <c r="J931">
        <v>254</v>
      </c>
      <c r="K931" t="s">
        <v>279</v>
      </c>
      <c r="L931">
        <v>2014.06</v>
      </c>
      <c r="M931" t="s">
        <v>7263</v>
      </c>
    </row>
    <row r="932" spans="1:13">
      <c r="A932" t="s">
        <v>110</v>
      </c>
      <c r="B932">
        <v>3</v>
      </c>
      <c r="C932" s="2">
        <v>41784.880497685182</v>
      </c>
      <c r="D932" s="2">
        <v>42010</v>
      </c>
      <c r="E932" t="s">
        <v>5851</v>
      </c>
      <c r="F932" t="s">
        <v>67</v>
      </c>
      <c r="G932" t="s">
        <v>110</v>
      </c>
      <c r="H932">
        <v>2013</v>
      </c>
      <c r="I932" t="s">
        <v>5</v>
      </c>
      <c r="J932">
        <v>254</v>
      </c>
      <c r="K932" t="s">
        <v>112</v>
      </c>
      <c r="L932">
        <v>2015.01</v>
      </c>
      <c r="M932" t="s">
        <v>7263</v>
      </c>
    </row>
    <row r="933" spans="1:13">
      <c r="A933" t="s">
        <v>607</v>
      </c>
      <c r="B933">
        <v>3</v>
      </c>
      <c r="C933" s="2">
        <v>41799.548009259262</v>
      </c>
      <c r="D933" s="2">
        <v>41799</v>
      </c>
      <c r="E933" t="s">
        <v>5904</v>
      </c>
      <c r="F933" t="s">
        <v>5905</v>
      </c>
      <c r="G933" t="s">
        <v>215</v>
      </c>
      <c r="H933">
        <v>2011</v>
      </c>
      <c r="I933" t="s">
        <v>5</v>
      </c>
      <c r="J933">
        <v>250</v>
      </c>
      <c r="K933" t="s">
        <v>1240</v>
      </c>
      <c r="L933">
        <v>2014.06</v>
      </c>
      <c r="M933" t="s">
        <v>7263</v>
      </c>
    </row>
    <row r="934" spans="1:13">
      <c r="A934" t="s">
        <v>607</v>
      </c>
      <c r="B934">
        <v>3</v>
      </c>
      <c r="C934" s="2">
        <v>41803.393726851849</v>
      </c>
      <c r="D934" s="2">
        <v>41897</v>
      </c>
      <c r="E934" t="s">
        <v>5907</v>
      </c>
      <c r="F934" t="s">
        <v>5908</v>
      </c>
      <c r="G934" t="s">
        <v>215</v>
      </c>
      <c r="H934">
        <v>2011</v>
      </c>
      <c r="I934" t="s">
        <v>5</v>
      </c>
      <c r="J934">
        <v>252</v>
      </c>
      <c r="K934" t="s">
        <v>1240</v>
      </c>
      <c r="L934">
        <v>2014.09</v>
      </c>
      <c r="M934" t="s">
        <v>7263</v>
      </c>
    </row>
    <row r="935" spans="1:13">
      <c r="A935" t="s">
        <v>607</v>
      </c>
      <c r="B935">
        <v>3</v>
      </c>
      <c r="C935" s="2">
        <v>41806.789513888885</v>
      </c>
      <c r="D935" s="2">
        <v>41807.88453703704</v>
      </c>
      <c r="E935" t="s">
        <v>5909</v>
      </c>
      <c r="F935" t="s">
        <v>5808</v>
      </c>
      <c r="G935" t="s">
        <v>5627</v>
      </c>
      <c r="H935">
        <v>2014</v>
      </c>
      <c r="I935" t="s">
        <v>5</v>
      </c>
      <c r="J935">
        <v>255</v>
      </c>
      <c r="K935" t="s">
        <v>1240</v>
      </c>
      <c r="L935">
        <v>2014.06</v>
      </c>
      <c r="M935" t="s">
        <v>7263</v>
      </c>
    </row>
    <row r="936" spans="1:13">
      <c r="A936" t="s">
        <v>4089</v>
      </c>
      <c r="B936">
        <v>3</v>
      </c>
      <c r="C936" s="2">
        <v>41894.737858796296</v>
      </c>
      <c r="D936" s="2">
        <v>41897</v>
      </c>
      <c r="E936" t="s">
        <v>6170</v>
      </c>
      <c r="F936" t="s">
        <v>4098</v>
      </c>
      <c r="G936" t="s">
        <v>39</v>
      </c>
      <c r="H936">
        <v>2014</v>
      </c>
      <c r="I936" t="s">
        <v>5</v>
      </c>
      <c r="J936">
        <v>249</v>
      </c>
      <c r="K936" t="s">
        <v>847</v>
      </c>
      <c r="L936">
        <v>2014.09</v>
      </c>
      <c r="M936" t="s">
        <v>7263</v>
      </c>
    </row>
    <row r="937" spans="1:13">
      <c r="A937" t="s">
        <v>607</v>
      </c>
      <c r="B937">
        <v>4</v>
      </c>
      <c r="C937" s="2">
        <v>41899.355451388888</v>
      </c>
      <c r="D937" s="2">
        <v>41904.62164351852</v>
      </c>
      <c r="E937" t="s">
        <v>6178</v>
      </c>
      <c r="F937" t="s">
        <v>5908</v>
      </c>
      <c r="G937" t="s">
        <v>215</v>
      </c>
      <c r="H937">
        <v>2011</v>
      </c>
      <c r="I937" t="s">
        <v>5</v>
      </c>
      <c r="J937">
        <v>251</v>
      </c>
      <c r="K937" t="s">
        <v>1240</v>
      </c>
      <c r="L937">
        <v>2014.09</v>
      </c>
      <c r="M937" t="s">
        <v>7263</v>
      </c>
    </row>
    <row r="938" spans="1:13">
      <c r="A938" t="s">
        <v>607</v>
      </c>
      <c r="B938">
        <v>4</v>
      </c>
      <c r="C938" s="2">
        <v>41899.355520833335</v>
      </c>
      <c r="D938" s="2">
        <v>41904.939560185187</v>
      </c>
      <c r="E938" t="s">
        <v>6179</v>
      </c>
      <c r="F938" t="s">
        <v>6180</v>
      </c>
      <c r="G938" t="s">
        <v>215</v>
      </c>
      <c r="H938">
        <v>2011</v>
      </c>
      <c r="I938" t="s">
        <v>5</v>
      </c>
      <c r="J938">
        <v>251</v>
      </c>
      <c r="K938" t="s">
        <v>1240</v>
      </c>
      <c r="L938">
        <v>2014.09</v>
      </c>
      <c r="M938" t="s">
        <v>7263</v>
      </c>
    </row>
    <row r="939" spans="1:13">
      <c r="A939" t="s">
        <v>607</v>
      </c>
      <c r="B939">
        <v>4</v>
      </c>
      <c r="C939" s="2">
        <v>41899.355578703704</v>
      </c>
      <c r="D939" s="2">
        <v>41905.046493055554</v>
      </c>
      <c r="E939" t="s">
        <v>6181</v>
      </c>
      <c r="F939" t="s">
        <v>6180</v>
      </c>
      <c r="G939" t="s">
        <v>215</v>
      </c>
      <c r="H939">
        <v>2012</v>
      </c>
      <c r="I939" t="s">
        <v>5</v>
      </c>
      <c r="J939">
        <v>251</v>
      </c>
      <c r="K939" t="s">
        <v>1240</v>
      </c>
      <c r="L939">
        <v>2014.09</v>
      </c>
      <c r="M939" t="s">
        <v>7263</v>
      </c>
    </row>
    <row r="940" spans="1:13">
      <c r="A940" t="s">
        <v>607</v>
      </c>
      <c r="B940">
        <v>4</v>
      </c>
      <c r="C940" s="2">
        <v>41899.35564814815</v>
      </c>
      <c r="D940" s="2">
        <v>41905.725925925923</v>
      </c>
      <c r="E940" t="s">
        <v>6183</v>
      </c>
      <c r="F940" t="s">
        <v>6180</v>
      </c>
      <c r="G940" t="s">
        <v>215</v>
      </c>
      <c r="H940">
        <v>2012</v>
      </c>
      <c r="I940" t="s">
        <v>5</v>
      </c>
      <c r="J940">
        <v>212</v>
      </c>
      <c r="K940" t="s">
        <v>1240</v>
      </c>
      <c r="L940">
        <v>2014.09</v>
      </c>
      <c r="M940" t="s">
        <v>7263</v>
      </c>
    </row>
    <row r="941" spans="1:13">
      <c r="A941" t="s">
        <v>607</v>
      </c>
      <c r="B941">
        <v>4</v>
      </c>
      <c r="C941" s="2">
        <v>41899.355914351851</v>
      </c>
      <c r="D941" s="2">
        <v>41906.377557870372</v>
      </c>
      <c r="E941" t="s">
        <v>6184</v>
      </c>
      <c r="F941" t="s">
        <v>6180</v>
      </c>
      <c r="G941" t="s">
        <v>215</v>
      </c>
      <c r="H941">
        <v>2012</v>
      </c>
      <c r="I941" t="s">
        <v>5</v>
      </c>
      <c r="J941">
        <v>208</v>
      </c>
      <c r="K941" t="s">
        <v>1240</v>
      </c>
      <c r="L941">
        <v>2014.09</v>
      </c>
      <c r="M941" t="s">
        <v>7263</v>
      </c>
    </row>
    <row r="942" spans="1:13">
      <c r="A942" t="s">
        <v>607</v>
      </c>
      <c r="B942">
        <v>3</v>
      </c>
      <c r="C942" s="2">
        <v>41899.359675925924</v>
      </c>
      <c r="D942" s="2">
        <v>41907.405914351853</v>
      </c>
      <c r="E942" t="s">
        <v>6185</v>
      </c>
      <c r="F942" t="s">
        <v>5908</v>
      </c>
      <c r="G942" t="s">
        <v>215</v>
      </c>
      <c r="H942">
        <v>2013</v>
      </c>
      <c r="I942" t="s">
        <v>5</v>
      </c>
      <c r="J942">
        <v>212</v>
      </c>
      <c r="K942" t="s">
        <v>1803</v>
      </c>
      <c r="L942">
        <v>2014.09</v>
      </c>
      <c r="M942" t="s">
        <v>7263</v>
      </c>
    </row>
    <row r="943" spans="1:13">
      <c r="A943" t="s">
        <v>607</v>
      </c>
      <c r="B943">
        <v>3</v>
      </c>
      <c r="C943" s="2">
        <v>41899.359826388885</v>
      </c>
      <c r="D943" s="2">
        <v>41907.740752314814</v>
      </c>
      <c r="E943" t="s">
        <v>6186</v>
      </c>
      <c r="F943" t="s">
        <v>6180</v>
      </c>
      <c r="G943" t="s">
        <v>215</v>
      </c>
      <c r="H943">
        <v>2013</v>
      </c>
      <c r="I943" t="s">
        <v>5</v>
      </c>
      <c r="J943">
        <v>252</v>
      </c>
      <c r="K943" t="s">
        <v>1240</v>
      </c>
      <c r="L943">
        <v>2014.09</v>
      </c>
      <c r="M943" t="s">
        <v>7263</v>
      </c>
    </row>
    <row r="944" spans="1:13">
      <c r="A944" t="s">
        <v>4089</v>
      </c>
      <c r="B944">
        <v>4</v>
      </c>
      <c r="C944" s="2">
        <v>41904.946053240739</v>
      </c>
      <c r="D944" s="2">
        <v>41987.974444444444</v>
      </c>
      <c r="E944" t="s">
        <v>6188</v>
      </c>
      <c r="F944" t="s">
        <v>4092</v>
      </c>
      <c r="G944" t="s">
        <v>39</v>
      </c>
      <c r="H944">
        <v>2014</v>
      </c>
      <c r="I944" t="s">
        <v>5</v>
      </c>
      <c r="J944">
        <v>245</v>
      </c>
      <c r="K944" t="s">
        <v>847</v>
      </c>
      <c r="L944">
        <v>2014.12</v>
      </c>
      <c r="M944" t="s">
        <v>7263</v>
      </c>
    </row>
    <row r="945" spans="1:13">
      <c r="A945" t="s">
        <v>607</v>
      </c>
      <c r="B945">
        <v>3</v>
      </c>
      <c r="C945" s="2">
        <v>41904.946446759262</v>
      </c>
      <c r="D945" s="2">
        <v>41908.689687500002</v>
      </c>
      <c r="E945" t="s">
        <v>6190</v>
      </c>
      <c r="F945" t="s">
        <v>6180</v>
      </c>
      <c r="G945" t="s">
        <v>215</v>
      </c>
      <c r="H945">
        <v>2013</v>
      </c>
      <c r="I945" t="s">
        <v>5</v>
      </c>
      <c r="J945">
        <v>251</v>
      </c>
      <c r="K945" t="s">
        <v>1240</v>
      </c>
      <c r="L945">
        <v>2014.09</v>
      </c>
      <c r="M945" t="s">
        <v>7263</v>
      </c>
    </row>
    <row r="946" spans="1:13">
      <c r="A946" t="s">
        <v>607</v>
      </c>
      <c r="B946">
        <v>3</v>
      </c>
      <c r="C946" s="2">
        <v>41904.946655092594</v>
      </c>
      <c r="D946" s="2">
        <v>41912.560023148151</v>
      </c>
      <c r="E946" t="s">
        <v>6191</v>
      </c>
      <c r="F946" t="s">
        <v>6180</v>
      </c>
      <c r="G946" t="s">
        <v>215</v>
      </c>
      <c r="H946">
        <v>2014</v>
      </c>
      <c r="I946" t="s">
        <v>5</v>
      </c>
      <c r="J946">
        <v>255</v>
      </c>
      <c r="K946" t="s">
        <v>1240</v>
      </c>
      <c r="L946">
        <v>2014.09</v>
      </c>
      <c r="M946" t="s">
        <v>7263</v>
      </c>
    </row>
    <row r="947" spans="1:13">
      <c r="A947" t="s">
        <v>607</v>
      </c>
      <c r="B947">
        <v>3</v>
      </c>
      <c r="C947" s="2">
        <v>41904.946805555555</v>
      </c>
      <c r="D947" s="2">
        <v>41917.550104166665</v>
      </c>
      <c r="E947" t="s">
        <v>6192</v>
      </c>
      <c r="F947" t="s">
        <v>6180</v>
      </c>
      <c r="G947" t="s">
        <v>5627</v>
      </c>
      <c r="H947">
        <v>2014</v>
      </c>
      <c r="I947" t="s">
        <v>5</v>
      </c>
      <c r="J947">
        <v>221</v>
      </c>
      <c r="K947" t="s">
        <v>1803</v>
      </c>
      <c r="L947">
        <v>2014.1</v>
      </c>
      <c r="M947" t="s">
        <v>7263</v>
      </c>
    </row>
    <row r="948" spans="1:13">
      <c r="A948" t="s">
        <v>607</v>
      </c>
      <c r="B948">
        <v>4</v>
      </c>
      <c r="C948" s="2">
        <v>41904.946944444448</v>
      </c>
      <c r="D948" s="2">
        <v>41925.029733796298</v>
      </c>
      <c r="E948" t="s">
        <v>6193</v>
      </c>
      <c r="F948" t="s">
        <v>6180</v>
      </c>
      <c r="G948" t="s">
        <v>5627</v>
      </c>
      <c r="H948">
        <v>2014</v>
      </c>
      <c r="I948" t="s">
        <v>5</v>
      </c>
      <c r="J948">
        <v>207</v>
      </c>
      <c r="K948" t="s">
        <v>1240</v>
      </c>
      <c r="L948">
        <v>2014.1</v>
      </c>
      <c r="M948" t="s">
        <v>7263</v>
      </c>
    </row>
    <row r="949" spans="1:13">
      <c r="A949" t="s">
        <v>607</v>
      </c>
      <c r="B949">
        <v>3</v>
      </c>
      <c r="C949" s="2">
        <v>41963.543298611112</v>
      </c>
      <c r="D949" s="2">
        <v>41974.398865740739</v>
      </c>
      <c r="E949" t="s">
        <v>6323</v>
      </c>
      <c r="F949" t="s">
        <v>6324</v>
      </c>
      <c r="G949" t="s">
        <v>5627</v>
      </c>
      <c r="H949">
        <v>2014</v>
      </c>
      <c r="I949" t="s">
        <v>5</v>
      </c>
      <c r="J949">
        <v>254</v>
      </c>
      <c r="K949" t="s">
        <v>158</v>
      </c>
      <c r="L949">
        <v>2014.12</v>
      </c>
      <c r="M949" t="s">
        <v>7263</v>
      </c>
    </row>
    <row r="950" spans="1:13">
      <c r="A950" t="s">
        <v>607</v>
      </c>
      <c r="B950">
        <v>3</v>
      </c>
      <c r="C950" s="2">
        <v>42004.137685185182</v>
      </c>
      <c r="D950" s="2">
        <v>42004.55841435185</v>
      </c>
      <c r="E950" t="s">
        <v>6567</v>
      </c>
      <c r="F950" t="s">
        <v>6568</v>
      </c>
      <c r="G950" t="s">
        <v>3389</v>
      </c>
      <c r="H950">
        <v>2013</v>
      </c>
      <c r="I950" t="s">
        <v>5</v>
      </c>
      <c r="J950">
        <v>286</v>
      </c>
      <c r="K950" t="s">
        <v>27</v>
      </c>
      <c r="L950">
        <v>2014.12</v>
      </c>
      <c r="M950" t="s">
        <v>7263</v>
      </c>
    </row>
    <row r="951" spans="1:13">
      <c r="A951" t="s">
        <v>607</v>
      </c>
      <c r="B951">
        <v>3</v>
      </c>
      <c r="C951" s="2">
        <v>42004.137719907405</v>
      </c>
      <c r="D951" s="2">
        <v>42004</v>
      </c>
      <c r="E951" t="s">
        <v>6569</v>
      </c>
      <c r="F951" t="s">
        <v>6568</v>
      </c>
      <c r="G951" t="s">
        <v>3389</v>
      </c>
      <c r="H951">
        <v>2014</v>
      </c>
      <c r="I951" t="s">
        <v>5</v>
      </c>
      <c r="J951">
        <v>286</v>
      </c>
      <c r="K951" t="s">
        <v>27</v>
      </c>
      <c r="L951">
        <v>2014.12</v>
      </c>
      <c r="M951" t="s">
        <v>7263</v>
      </c>
    </row>
    <row r="952" spans="1:13">
      <c r="A952" t="s">
        <v>607</v>
      </c>
      <c r="B952">
        <v>3</v>
      </c>
      <c r="C952" s="2">
        <v>42004.137777777774</v>
      </c>
      <c r="D952" s="2">
        <v>42004</v>
      </c>
      <c r="E952" t="s">
        <v>6570</v>
      </c>
      <c r="F952" t="s">
        <v>6568</v>
      </c>
      <c r="G952" t="s">
        <v>3389</v>
      </c>
      <c r="H952">
        <v>2014</v>
      </c>
      <c r="I952" t="s">
        <v>5</v>
      </c>
      <c r="J952">
        <v>286</v>
      </c>
      <c r="K952" t="s">
        <v>355</v>
      </c>
      <c r="L952">
        <v>2014.12</v>
      </c>
      <c r="M952" t="s">
        <v>7263</v>
      </c>
    </row>
    <row r="953" spans="1:13">
      <c r="A953" t="s">
        <v>4089</v>
      </c>
      <c r="B953">
        <v>3</v>
      </c>
      <c r="C953" s="2">
        <v>42004.138611111113</v>
      </c>
      <c r="D953" s="2">
        <v>42005.815462962964</v>
      </c>
      <c r="E953" t="s">
        <v>6575</v>
      </c>
      <c r="F953" t="s">
        <v>4098</v>
      </c>
      <c r="G953" t="s">
        <v>39</v>
      </c>
      <c r="H953">
        <v>2014</v>
      </c>
      <c r="I953" t="s">
        <v>5</v>
      </c>
      <c r="J953">
        <v>254</v>
      </c>
      <c r="K953" t="s">
        <v>847</v>
      </c>
      <c r="L953">
        <v>2015.01</v>
      </c>
      <c r="M953" t="s">
        <v>7263</v>
      </c>
    </row>
    <row r="954" spans="1:13">
      <c r="A954" t="s">
        <v>6585</v>
      </c>
      <c r="C954" s="2">
        <v>42008.75204861111</v>
      </c>
      <c r="D954" t="s">
        <v>4134</v>
      </c>
      <c r="E954" t="s">
        <v>6586</v>
      </c>
      <c r="F954" t="s">
        <v>6587</v>
      </c>
      <c r="G954" t="s">
        <v>61</v>
      </c>
      <c r="H954">
        <v>2013</v>
      </c>
      <c r="I954" t="s">
        <v>4971</v>
      </c>
      <c r="J954">
        <v>220</v>
      </c>
      <c r="L954">
        <v>2013.1</v>
      </c>
      <c r="M954" t="s">
        <v>7263</v>
      </c>
    </row>
    <row r="955" spans="1:13">
      <c r="A955" t="s">
        <v>6585</v>
      </c>
      <c r="C955" s="2">
        <v>42008.836759259262</v>
      </c>
      <c r="D955" t="s">
        <v>4134</v>
      </c>
      <c r="E955" t="s">
        <v>6589</v>
      </c>
      <c r="F955" t="s">
        <v>6587</v>
      </c>
      <c r="G955" t="s">
        <v>61</v>
      </c>
      <c r="H955">
        <v>2013</v>
      </c>
      <c r="I955" t="s">
        <v>4971</v>
      </c>
      <c r="J955">
        <v>196</v>
      </c>
      <c r="L955">
        <v>2013.1</v>
      </c>
      <c r="M955" t="s">
        <v>7263</v>
      </c>
    </row>
    <row r="956" spans="1:13">
      <c r="A956" t="s">
        <v>6585</v>
      </c>
      <c r="C956" s="2">
        <v>42008.837569444448</v>
      </c>
      <c r="D956" t="s">
        <v>4134</v>
      </c>
      <c r="E956" t="s">
        <v>6591</v>
      </c>
      <c r="F956" t="s">
        <v>6592</v>
      </c>
      <c r="G956" t="s">
        <v>6593</v>
      </c>
      <c r="H956">
        <v>2013</v>
      </c>
      <c r="I956" t="s">
        <v>4971</v>
      </c>
      <c r="L956">
        <v>2013.1</v>
      </c>
      <c r="M956" t="s">
        <v>7263</v>
      </c>
    </row>
    <row r="957" spans="1:13">
      <c r="A957" t="s">
        <v>6585</v>
      </c>
      <c r="C957" s="2">
        <v>42008.838182870371</v>
      </c>
      <c r="D957" t="s">
        <v>4134</v>
      </c>
      <c r="E957" t="s">
        <v>6594</v>
      </c>
      <c r="F957" t="s">
        <v>6595</v>
      </c>
      <c r="G957" t="s">
        <v>6596</v>
      </c>
      <c r="H957">
        <v>2012</v>
      </c>
      <c r="I957" t="s">
        <v>5</v>
      </c>
      <c r="J957">
        <v>356</v>
      </c>
      <c r="K957" t="s">
        <v>1258</v>
      </c>
      <c r="L957">
        <v>2013.12</v>
      </c>
      <c r="M957" t="s">
        <v>7263</v>
      </c>
    </row>
    <row r="958" spans="1:13">
      <c r="A958" t="s">
        <v>6585</v>
      </c>
      <c r="C958" s="2">
        <v>42008.838680555556</v>
      </c>
      <c r="D958" t="s">
        <v>4134</v>
      </c>
      <c r="E958" t="s">
        <v>6597</v>
      </c>
      <c r="F958" t="s">
        <v>6598</v>
      </c>
      <c r="G958" t="s">
        <v>5651</v>
      </c>
      <c r="H958">
        <v>2013</v>
      </c>
      <c r="I958" t="s">
        <v>5</v>
      </c>
      <c r="J958">
        <v>320</v>
      </c>
      <c r="K958" t="s">
        <v>218</v>
      </c>
      <c r="L958">
        <v>2013.12</v>
      </c>
      <c r="M958" t="s">
        <v>7263</v>
      </c>
    </row>
    <row r="959" spans="1:13">
      <c r="A959" t="s">
        <v>6585</v>
      </c>
      <c r="C959" s="2">
        <v>42008.839317129627</v>
      </c>
      <c r="D959" t="s">
        <v>4134</v>
      </c>
      <c r="E959" t="s">
        <v>6600</v>
      </c>
      <c r="F959" t="s">
        <v>6601</v>
      </c>
      <c r="G959" t="s">
        <v>61</v>
      </c>
      <c r="H959">
        <v>2013</v>
      </c>
      <c r="I959" t="s">
        <v>4971</v>
      </c>
      <c r="J959">
        <v>242</v>
      </c>
      <c r="L959">
        <v>2013.12</v>
      </c>
      <c r="M959" t="s">
        <v>7263</v>
      </c>
    </row>
    <row r="960" spans="1:13">
      <c r="A960" t="s">
        <v>6585</v>
      </c>
      <c r="C960" s="2">
        <v>42008.854675925926</v>
      </c>
      <c r="D960" t="s">
        <v>4134</v>
      </c>
      <c r="E960" t="s">
        <v>6605</v>
      </c>
      <c r="F960" t="s">
        <v>6606</v>
      </c>
      <c r="G960" t="s">
        <v>5651</v>
      </c>
      <c r="H960">
        <v>2013</v>
      </c>
      <c r="I960" t="s">
        <v>4971</v>
      </c>
      <c r="J960">
        <v>164</v>
      </c>
      <c r="L960">
        <v>2014.04</v>
      </c>
    </row>
    <row r="961" spans="1:14">
      <c r="A961" t="s">
        <v>6585</v>
      </c>
      <c r="C961" s="2">
        <v>42008.855057870373</v>
      </c>
      <c r="D961" t="s">
        <v>4134</v>
      </c>
      <c r="E961" t="s">
        <v>6608</v>
      </c>
      <c r="F961" t="s">
        <v>6606</v>
      </c>
      <c r="G961" t="s">
        <v>5651</v>
      </c>
      <c r="H961">
        <v>2013</v>
      </c>
      <c r="I961" t="s">
        <v>4971</v>
      </c>
      <c r="J961">
        <v>158</v>
      </c>
      <c r="L961">
        <v>2014.04</v>
      </c>
      <c r="M961" t="s">
        <v>7263</v>
      </c>
    </row>
    <row r="962" spans="1:14">
      <c r="A962" t="s">
        <v>6585</v>
      </c>
      <c r="C962" s="2">
        <v>42008.85560185185</v>
      </c>
      <c r="D962" t="s">
        <v>4134</v>
      </c>
      <c r="E962" t="s">
        <v>7265</v>
      </c>
      <c r="F962" t="s">
        <v>6606</v>
      </c>
      <c r="G962" t="s">
        <v>5651</v>
      </c>
      <c r="H962">
        <v>2014</v>
      </c>
      <c r="I962" t="s">
        <v>4971</v>
      </c>
      <c r="J962">
        <v>163</v>
      </c>
      <c r="L962">
        <v>2014.04</v>
      </c>
      <c r="M962">
        <v>2014.04</v>
      </c>
      <c r="N962" t="s">
        <v>7263</v>
      </c>
    </row>
    <row r="963" spans="1:14">
      <c r="A963" t="s">
        <v>6585</v>
      </c>
      <c r="C963" s="2">
        <v>42008.85597222222</v>
      </c>
      <c r="D963" t="s">
        <v>4134</v>
      </c>
      <c r="E963" t="s">
        <v>6613</v>
      </c>
      <c r="F963" t="s">
        <v>6614</v>
      </c>
      <c r="G963" t="s">
        <v>250</v>
      </c>
      <c r="H963">
        <v>2014</v>
      </c>
      <c r="I963" t="s">
        <v>4971</v>
      </c>
      <c r="J963">
        <v>167</v>
      </c>
      <c r="L963">
        <v>2014.05</v>
      </c>
      <c r="M963" t="s">
        <v>7263</v>
      </c>
    </row>
    <row r="964" spans="1:14">
      <c r="A964" t="s">
        <v>6585</v>
      </c>
      <c r="C964" s="2">
        <v>42008.856377314813</v>
      </c>
      <c r="D964" t="s">
        <v>4134</v>
      </c>
      <c r="E964" t="s">
        <v>6616</v>
      </c>
      <c r="F964" t="s">
        <v>6617</v>
      </c>
      <c r="G964" t="s">
        <v>6618</v>
      </c>
      <c r="H964">
        <v>2012</v>
      </c>
      <c r="I964" t="s">
        <v>4971</v>
      </c>
      <c r="L964">
        <v>2014.05</v>
      </c>
      <c r="M964" t="s">
        <v>7263</v>
      </c>
    </row>
    <row r="965" spans="1:14">
      <c r="A965" t="s">
        <v>6585</v>
      </c>
      <c r="C965" s="2">
        <v>42008.856898148151</v>
      </c>
      <c r="D965" t="s">
        <v>4134</v>
      </c>
      <c r="E965" t="s">
        <v>6620</v>
      </c>
      <c r="F965" t="s">
        <v>6617</v>
      </c>
      <c r="G965" t="s">
        <v>6618</v>
      </c>
      <c r="H965">
        <v>2013</v>
      </c>
      <c r="I965" t="s">
        <v>4971</v>
      </c>
      <c r="J965">
        <v>209</v>
      </c>
      <c r="L965">
        <v>2014.05</v>
      </c>
      <c r="M965" t="s">
        <v>7263</v>
      </c>
    </row>
    <row r="966" spans="1:14">
      <c r="A966" t="s">
        <v>6585</v>
      </c>
      <c r="C966" s="2">
        <v>42008.85733796296</v>
      </c>
      <c r="D966" t="s">
        <v>4134</v>
      </c>
      <c r="E966" t="s">
        <v>6622</v>
      </c>
      <c r="F966" t="s">
        <v>6623</v>
      </c>
      <c r="G966" t="s">
        <v>61</v>
      </c>
      <c r="H966">
        <v>2012</v>
      </c>
      <c r="I966" t="s">
        <v>4971</v>
      </c>
      <c r="J966">
        <v>231</v>
      </c>
      <c r="L966">
        <v>2014.05</v>
      </c>
      <c r="M966" t="s">
        <v>7263</v>
      </c>
    </row>
    <row r="967" spans="1:14">
      <c r="A967" t="s">
        <v>6585</v>
      </c>
      <c r="C967" s="2">
        <v>42008.85769675926</v>
      </c>
      <c r="D967" t="s">
        <v>4134</v>
      </c>
      <c r="E967" t="s">
        <v>6625</v>
      </c>
      <c r="F967" t="s">
        <v>6626</v>
      </c>
      <c r="G967" t="s">
        <v>6627</v>
      </c>
      <c r="H967">
        <v>2014</v>
      </c>
      <c r="I967" t="s">
        <v>5</v>
      </c>
      <c r="J967">
        <v>315</v>
      </c>
      <c r="K967" t="s">
        <v>1119</v>
      </c>
      <c r="L967" t="s">
        <v>7263</v>
      </c>
      <c r="M967">
        <v>2014.06</v>
      </c>
    </row>
    <row r="968" spans="1:14">
      <c r="A968" t="s">
        <v>6585</v>
      </c>
      <c r="C968" s="2">
        <v>42008.858287037037</v>
      </c>
      <c r="D968" t="s">
        <v>4134</v>
      </c>
      <c r="E968" t="s">
        <v>6629</v>
      </c>
      <c r="F968" t="s">
        <v>6630</v>
      </c>
      <c r="G968" t="s">
        <v>276</v>
      </c>
      <c r="H968">
        <v>2013</v>
      </c>
      <c r="I968" t="s">
        <v>4971</v>
      </c>
      <c r="J968">
        <v>186</v>
      </c>
      <c r="L968">
        <v>2014.07</v>
      </c>
      <c r="M968" t="s">
        <v>7263</v>
      </c>
    </row>
    <row r="969" spans="1:14">
      <c r="A969" t="s">
        <v>6585</v>
      </c>
      <c r="C969" s="2">
        <v>42008.858668981484</v>
      </c>
      <c r="D969" t="s">
        <v>4134</v>
      </c>
      <c r="E969" t="s">
        <v>6631</v>
      </c>
      <c r="F969" t="s">
        <v>6632</v>
      </c>
      <c r="G969" t="s">
        <v>3891</v>
      </c>
      <c r="H969">
        <v>2014</v>
      </c>
      <c r="I969" t="s">
        <v>5</v>
      </c>
      <c r="J969">
        <v>244</v>
      </c>
      <c r="K969" t="s">
        <v>3053</v>
      </c>
      <c r="L969">
        <v>2014.07</v>
      </c>
      <c r="M969" t="s">
        <v>7263</v>
      </c>
    </row>
    <row r="970" spans="1:14">
      <c r="A970" t="s">
        <v>6585</v>
      </c>
      <c r="C970" s="2">
        <v>42008.859097222223</v>
      </c>
      <c r="D970" t="s">
        <v>4134</v>
      </c>
      <c r="E970" t="s">
        <v>6634</v>
      </c>
      <c r="F970" t="s">
        <v>6635</v>
      </c>
      <c r="G970" t="s">
        <v>61</v>
      </c>
      <c r="H970">
        <v>2013</v>
      </c>
      <c r="I970" t="s">
        <v>4971</v>
      </c>
      <c r="J970">
        <v>214</v>
      </c>
      <c r="L970">
        <v>2014.07</v>
      </c>
      <c r="M970" t="s">
        <v>7263</v>
      </c>
    </row>
    <row r="971" spans="1:14">
      <c r="A971" t="s">
        <v>6585</v>
      </c>
      <c r="C971" s="2">
        <v>42008.859722222223</v>
      </c>
      <c r="D971" t="s">
        <v>4134</v>
      </c>
      <c r="E971" t="s">
        <v>6636</v>
      </c>
      <c r="F971" t="s">
        <v>6637</v>
      </c>
      <c r="G971" t="s">
        <v>6638</v>
      </c>
      <c r="H971">
        <v>2013</v>
      </c>
      <c r="I971" t="s">
        <v>5</v>
      </c>
      <c r="J971">
        <v>256</v>
      </c>
      <c r="K971" t="s">
        <v>119</v>
      </c>
      <c r="L971">
        <v>2014.07</v>
      </c>
      <c r="M971" t="s">
        <v>7263</v>
      </c>
    </row>
    <row r="972" spans="1:14">
      <c r="A972" t="s">
        <v>6585</v>
      </c>
      <c r="C972" s="2">
        <v>42008.860081018516</v>
      </c>
      <c r="D972" t="s">
        <v>4134</v>
      </c>
      <c r="E972" t="s">
        <v>7286</v>
      </c>
      <c r="F972" t="s">
        <v>6641</v>
      </c>
      <c r="G972" t="s">
        <v>5651</v>
      </c>
      <c r="H972">
        <v>2013</v>
      </c>
      <c r="I972" t="s">
        <v>4971</v>
      </c>
      <c r="J972">
        <v>188</v>
      </c>
      <c r="L972">
        <v>2014.07</v>
      </c>
      <c r="M972" t="s">
        <v>7287</v>
      </c>
    </row>
    <row r="973" spans="1:14">
      <c r="A973" t="s">
        <v>6585</v>
      </c>
      <c r="C973" s="2">
        <v>42008.862210648149</v>
      </c>
      <c r="D973" t="s">
        <v>4134</v>
      </c>
      <c r="E973" t="s">
        <v>6645</v>
      </c>
      <c r="F973" t="s">
        <v>6587</v>
      </c>
      <c r="G973" t="s">
        <v>5651</v>
      </c>
      <c r="H973">
        <v>2013</v>
      </c>
      <c r="I973" t="s">
        <v>4971</v>
      </c>
      <c r="J973">
        <v>169</v>
      </c>
      <c r="L973">
        <v>2014.07</v>
      </c>
      <c r="M973" t="s">
        <v>7263</v>
      </c>
    </row>
    <row r="974" spans="1:14">
      <c r="A974" t="s">
        <v>6585</v>
      </c>
      <c r="C974" s="2">
        <v>42008.863078703704</v>
      </c>
      <c r="D974" t="s">
        <v>4134</v>
      </c>
      <c r="E974" t="s">
        <v>6647</v>
      </c>
      <c r="F974" t="s">
        <v>6587</v>
      </c>
      <c r="G974" t="s">
        <v>5651</v>
      </c>
      <c r="H974">
        <v>2013</v>
      </c>
      <c r="I974" t="s">
        <v>4971</v>
      </c>
      <c r="J974">
        <v>167</v>
      </c>
      <c r="L974">
        <v>2014.07</v>
      </c>
      <c r="M974" t="s">
        <v>7263</v>
      </c>
    </row>
    <row r="975" spans="1:14">
      <c r="A975" t="s">
        <v>6585</v>
      </c>
      <c r="C975" s="2">
        <v>42008.863449074073</v>
      </c>
      <c r="D975" t="s">
        <v>4134</v>
      </c>
      <c r="E975" t="s">
        <v>6648</v>
      </c>
      <c r="F975" t="s">
        <v>6649</v>
      </c>
      <c r="G975" t="s">
        <v>6638</v>
      </c>
      <c r="H975">
        <v>2013</v>
      </c>
      <c r="I975" t="s">
        <v>5</v>
      </c>
      <c r="J975">
        <v>288</v>
      </c>
      <c r="K975" t="s">
        <v>27</v>
      </c>
      <c r="L975">
        <v>2014.07</v>
      </c>
      <c r="M975" t="s">
        <v>7263</v>
      </c>
    </row>
    <row r="976" spans="1:14">
      <c r="A976" t="s">
        <v>6585</v>
      </c>
      <c r="C976" s="2">
        <v>42008.86383101852</v>
      </c>
      <c r="D976" t="s">
        <v>4134</v>
      </c>
      <c r="E976" t="s">
        <v>6651</v>
      </c>
      <c r="F976" t="s">
        <v>6652</v>
      </c>
      <c r="G976" t="s">
        <v>61</v>
      </c>
      <c r="H976">
        <v>2012</v>
      </c>
      <c r="I976" t="s">
        <v>4971</v>
      </c>
      <c r="J976">
        <v>207</v>
      </c>
      <c r="L976">
        <v>2014.07</v>
      </c>
      <c r="M976" t="s">
        <v>7263</v>
      </c>
    </row>
    <row r="977" spans="1:14">
      <c r="A977" t="s">
        <v>6585</v>
      </c>
      <c r="C977" s="2">
        <v>42008.864270833335</v>
      </c>
      <c r="D977" t="s">
        <v>4134</v>
      </c>
      <c r="E977" t="s">
        <v>6654</v>
      </c>
      <c r="F977" t="s">
        <v>6652</v>
      </c>
      <c r="G977" t="s">
        <v>61</v>
      </c>
      <c r="H977">
        <v>2013</v>
      </c>
      <c r="I977" t="s">
        <v>4971</v>
      </c>
      <c r="J977">
        <v>214</v>
      </c>
      <c r="L977">
        <v>2014.07</v>
      </c>
      <c r="M977" t="s">
        <v>7263</v>
      </c>
    </row>
    <row r="978" spans="1:14">
      <c r="A978" t="s">
        <v>6585</v>
      </c>
      <c r="C978" s="2">
        <v>42008.865266203706</v>
      </c>
      <c r="D978" t="s">
        <v>4134</v>
      </c>
      <c r="E978" t="s">
        <v>7288</v>
      </c>
      <c r="F978" t="s">
        <v>6614</v>
      </c>
      <c r="G978" t="s">
        <v>6657</v>
      </c>
      <c r="H978">
        <v>2014</v>
      </c>
      <c r="I978" t="s">
        <v>4971</v>
      </c>
      <c r="J978">
        <v>193</v>
      </c>
      <c r="L978" s="3" t="s">
        <v>7289</v>
      </c>
      <c r="M978" t="s">
        <v>7285</v>
      </c>
    </row>
    <row r="979" spans="1:14">
      <c r="A979" t="s">
        <v>6585</v>
      </c>
      <c r="C979" s="2">
        <v>42008.867685185185</v>
      </c>
      <c r="D979" t="s">
        <v>4134</v>
      </c>
      <c r="E979" t="s">
        <v>6659</v>
      </c>
      <c r="F979" t="s">
        <v>6660</v>
      </c>
      <c r="G979" t="s">
        <v>61</v>
      </c>
      <c r="H979">
        <v>2014</v>
      </c>
      <c r="I979" t="s">
        <v>4971</v>
      </c>
      <c r="J979">
        <v>198</v>
      </c>
      <c r="L979">
        <v>2014.11</v>
      </c>
      <c r="M979">
        <v>2014.11</v>
      </c>
      <c r="N979" t="s">
        <v>7263</v>
      </c>
    </row>
    <row r="980" spans="1:14">
      <c r="A980" t="s">
        <v>6585</v>
      </c>
      <c r="C980" s="2">
        <v>42008.868067129632</v>
      </c>
      <c r="D980" t="s">
        <v>4134</v>
      </c>
      <c r="E980" t="s">
        <v>6662</v>
      </c>
      <c r="F980" t="s">
        <v>6663</v>
      </c>
      <c r="G980" t="s">
        <v>5651</v>
      </c>
      <c r="H980">
        <v>2014</v>
      </c>
      <c r="I980" t="s">
        <v>4971</v>
      </c>
      <c r="J980">
        <v>194</v>
      </c>
      <c r="L980">
        <v>2014.11</v>
      </c>
      <c r="M980" t="s">
        <v>7263</v>
      </c>
    </row>
    <row r="981" spans="1:14">
      <c r="A981" t="s">
        <v>6585</v>
      </c>
      <c r="C981" s="2">
        <v>42008.86855324074</v>
      </c>
      <c r="D981" t="s">
        <v>4134</v>
      </c>
      <c r="E981" t="s">
        <v>6665</v>
      </c>
      <c r="F981" t="s">
        <v>615</v>
      </c>
      <c r="G981" t="s">
        <v>6593</v>
      </c>
      <c r="H981">
        <v>2012</v>
      </c>
      <c r="I981" t="s">
        <v>4971</v>
      </c>
      <c r="J981">
        <v>325</v>
      </c>
      <c r="L981">
        <v>2014.11</v>
      </c>
      <c r="M981" t="s">
        <v>7263</v>
      </c>
    </row>
    <row r="982" spans="1:14">
      <c r="A982" t="s">
        <v>6585</v>
      </c>
      <c r="C982" s="2">
        <v>42008.868946759256</v>
      </c>
      <c r="D982" t="s">
        <v>4134</v>
      </c>
      <c r="E982" t="s">
        <v>6667</v>
      </c>
      <c r="F982" t="s">
        <v>6626</v>
      </c>
      <c r="G982" t="s">
        <v>6668</v>
      </c>
      <c r="H982">
        <v>2014</v>
      </c>
      <c r="I982" t="s">
        <v>4971</v>
      </c>
      <c r="J982">
        <v>192</v>
      </c>
      <c r="L982">
        <v>2014.11</v>
      </c>
      <c r="M982" t="s">
        <v>7263</v>
      </c>
    </row>
    <row r="983" spans="1:14">
      <c r="A983" t="s">
        <v>6585</v>
      </c>
      <c r="C983" s="2">
        <v>42008.869351851848</v>
      </c>
      <c r="D983" t="s">
        <v>4134</v>
      </c>
      <c r="E983" t="s">
        <v>6670</v>
      </c>
      <c r="F983" t="s">
        <v>6652</v>
      </c>
      <c r="G983" t="s">
        <v>61</v>
      </c>
      <c r="H983">
        <v>2014</v>
      </c>
      <c r="I983" t="s">
        <v>4971</v>
      </c>
      <c r="J983">
        <v>210</v>
      </c>
      <c r="L983">
        <v>2014.12</v>
      </c>
      <c r="M983" t="s">
        <v>7263</v>
      </c>
    </row>
    <row r="984" spans="1:14">
      <c r="A984" t="s">
        <v>6585</v>
      </c>
      <c r="C984" s="2">
        <v>42008.869780092595</v>
      </c>
      <c r="D984" s="2">
        <v>42007</v>
      </c>
      <c r="E984" t="s">
        <v>6672</v>
      </c>
      <c r="F984" t="s">
        <v>6637</v>
      </c>
      <c r="G984" t="s">
        <v>276</v>
      </c>
      <c r="H984">
        <v>2014</v>
      </c>
      <c r="I984" t="s">
        <v>4971</v>
      </c>
      <c r="J984">
        <v>163</v>
      </c>
      <c r="L984">
        <v>2015.01</v>
      </c>
      <c r="M984" t="s">
        <v>7263</v>
      </c>
    </row>
    <row r="985" spans="1:14">
      <c r="A985" t="s">
        <v>6585</v>
      </c>
      <c r="C985" s="2">
        <v>42008.966261574074</v>
      </c>
      <c r="D985" t="s">
        <v>4134</v>
      </c>
      <c r="E985" t="s">
        <v>6674</v>
      </c>
      <c r="F985" t="s">
        <v>6675</v>
      </c>
      <c r="G985" t="s">
        <v>6593</v>
      </c>
      <c r="H985">
        <v>2012</v>
      </c>
      <c r="I985" t="s">
        <v>4971</v>
      </c>
      <c r="J985">
        <v>306</v>
      </c>
      <c r="L985">
        <v>2012.02</v>
      </c>
      <c r="M985" t="s">
        <v>7263</v>
      </c>
    </row>
    <row r="986" spans="1:14">
      <c r="A986" t="s">
        <v>6585</v>
      </c>
      <c r="C986" s="2">
        <v>42008.967222222222</v>
      </c>
      <c r="D986" t="s">
        <v>4134</v>
      </c>
      <c r="E986" t="s">
        <v>6677</v>
      </c>
      <c r="F986" t="s">
        <v>6675</v>
      </c>
      <c r="G986" t="s">
        <v>6593</v>
      </c>
      <c r="H986">
        <v>2010</v>
      </c>
      <c r="I986" t="s">
        <v>4971</v>
      </c>
      <c r="J986">
        <v>290</v>
      </c>
      <c r="L986">
        <v>2012.02</v>
      </c>
      <c r="M986" t="s">
        <v>7263</v>
      </c>
    </row>
    <row r="987" spans="1:14">
      <c r="A987" t="s">
        <v>6585</v>
      </c>
      <c r="C987" s="2">
        <v>42008.967638888891</v>
      </c>
      <c r="D987" t="s">
        <v>4134</v>
      </c>
      <c r="E987" t="s">
        <v>6679</v>
      </c>
      <c r="F987" t="s">
        <v>6675</v>
      </c>
      <c r="G987" t="s">
        <v>6593</v>
      </c>
      <c r="H987">
        <v>2011</v>
      </c>
      <c r="I987" t="s">
        <v>4971</v>
      </c>
      <c r="J987">
        <v>306</v>
      </c>
      <c r="L987">
        <v>2012.02</v>
      </c>
      <c r="M987" t="s">
        <v>7263</v>
      </c>
    </row>
    <row r="988" spans="1:14">
      <c r="A988" t="s">
        <v>6585</v>
      </c>
      <c r="C988" s="2">
        <v>42008.967986111114</v>
      </c>
      <c r="D988" t="s">
        <v>4134</v>
      </c>
      <c r="E988" t="s">
        <v>6680</v>
      </c>
      <c r="F988" t="s">
        <v>6675</v>
      </c>
      <c r="G988" t="s">
        <v>6681</v>
      </c>
      <c r="H988">
        <v>2010</v>
      </c>
      <c r="I988" t="s">
        <v>5</v>
      </c>
      <c r="J988">
        <v>274</v>
      </c>
      <c r="K988" t="s">
        <v>526</v>
      </c>
      <c r="L988">
        <v>2012.02</v>
      </c>
    </row>
    <row r="989" spans="1:14">
      <c r="A989" t="s">
        <v>6585</v>
      </c>
      <c r="C989" s="2">
        <v>42008.97074074074</v>
      </c>
      <c r="D989" t="s">
        <v>4134</v>
      </c>
      <c r="E989" t="s">
        <v>6684</v>
      </c>
      <c r="F989" t="s">
        <v>6685</v>
      </c>
      <c r="G989" t="s">
        <v>6618</v>
      </c>
      <c r="H989">
        <v>2011</v>
      </c>
      <c r="I989" t="s">
        <v>4971</v>
      </c>
      <c r="J989">
        <v>271</v>
      </c>
      <c r="L989">
        <v>2012.11</v>
      </c>
      <c r="M989">
        <v>2012.11</v>
      </c>
    </row>
    <row r="990" spans="1:14">
      <c r="A990" t="s">
        <v>6585</v>
      </c>
      <c r="C990" s="2">
        <v>42008.977685185186</v>
      </c>
      <c r="D990" t="s">
        <v>4134</v>
      </c>
      <c r="E990" t="s">
        <v>6687</v>
      </c>
      <c r="F990" t="s">
        <v>6614</v>
      </c>
      <c r="G990" t="s">
        <v>6688</v>
      </c>
      <c r="H990">
        <v>2011</v>
      </c>
      <c r="I990" t="s">
        <v>4971</v>
      </c>
      <c r="J990">
        <v>254</v>
      </c>
      <c r="L990">
        <v>2013.05</v>
      </c>
      <c r="M990" t="s">
        <v>7263</v>
      </c>
    </row>
    <row r="991" spans="1:14">
      <c r="A991" t="s">
        <v>6585</v>
      </c>
      <c r="C991" s="2">
        <v>42008.980613425927</v>
      </c>
      <c r="D991" t="s">
        <v>4134</v>
      </c>
      <c r="E991" t="s">
        <v>6690</v>
      </c>
      <c r="F991" t="s">
        <v>6614</v>
      </c>
      <c r="G991" t="s">
        <v>6691</v>
      </c>
      <c r="H991">
        <v>2013</v>
      </c>
      <c r="I991" t="s">
        <v>4971</v>
      </c>
      <c r="J991">
        <v>214</v>
      </c>
      <c r="L991">
        <v>2013.05</v>
      </c>
      <c r="M991" t="s">
        <v>7263</v>
      </c>
    </row>
    <row r="992" spans="1:14">
      <c r="A992" t="s">
        <v>6585</v>
      </c>
      <c r="C992" s="2">
        <v>42008.981168981481</v>
      </c>
      <c r="D992" t="s">
        <v>4134</v>
      </c>
      <c r="E992" t="s">
        <v>6693</v>
      </c>
      <c r="F992" t="s">
        <v>6614</v>
      </c>
      <c r="G992" t="s">
        <v>6691</v>
      </c>
      <c r="H992">
        <v>2012</v>
      </c>
      <c r="I992" t="s">
        <v>4971</v>
      </c>
      <c r="L992">
        <v>2013.08</v>
      </c>
      <c r="M992" t="s">
        <v>7263</v>
      </c>
    </row>
    <row r="993" spans="1:13">
      <c r="A993" t="s">
        <v>607</v>
      </c>
      <c r="B993">
        <v>4</v>
      </c>
      <c r="C993" s="2">
        <v>42017.014247685183</v>
      </c>
      <c r="D993" s="2">
        <v>42016</v>
      </c>
      <c r="E993" t="s">
        <v>7290</v>
      </c>
      <c r="F993" t="s">
        <v>7254</v>
      </c>
      <c r="G993" t="s">
        <v>215</v>
      </c>
      <c r="H993">
        <v>2012</v>
      </c>
      <c r="I993" t="s">
        <v>5</v>
      </c>
      <c r="J993">
        <v>254</v>
      </c>
      <c r="K993" t="s">
        <v>1240</v>
      </c>
      <c r="L993">
        <v>2015.01</v>
      </c>
      <c r="M993" t="s">
        <v>7285</v>
      </c>
    </row>
  </sheetData>
  <autoFilter ref="A1:N993" xr:uid="{00000000-0009-0000-0000-000001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rimcat</cp:lastModifiedBy>
  <dcterms:created xsi:type="dcterms:W3CDTF">2015-01-13T13:58:46Z</dcterms:created>
  <dcterms:modified xsi:type="dcterms:W3CDTF">2020-03-04T11:22:58Z</dcterms:modified>
</cp:coreProperties>
</file>